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P:\GEON\PPE_2020\"/>
    </mc:Choice>
  </mc:AlternateContent>
  <bookViews>
    <workbookView xWindow="2235" yWindow="465" windowWidth="19500" windowHeight="14655" tabRatio="845" activeTab="5"/>
  </bookViews>
  <sheets>
    <sheet name="Modele_constitution" sheetId="1" r:id="rId1"/>
    <sheet name="Modele_revision" sheetId="7" r:id="rId2"/>
    <sheet name="Mode_emploi" sheetId="4" r:id="rId3"/>
    <sheet name="Liste_cas" sheetId="3" r:id="rId4"/>
    <sheet name="Ex1_constitution" sheetId="2" r:id="rId5"/>
    <sheet name="Ex2_revision" sheetId="6" r:id="rId6"/>
  </sheets>
  <definedNames>
    <definedName name="_xlnm.Print_Area" localSheetId="4">Ex1_constitution!$B$2:$G$50,Ex1_constitution!$I$2:$N$50</definedName>
    <definedName name="_xlnm.Print_Area" localSheetId="5">Ex2_revision!$B$2:$N$50</definedName>
    <definedName name="_xlnm.Print_Area" localSheetId="3">Liste_cas!$J$4:$O$51,Liste_cas!$R$4:$W$51</definedName>
    <definedName name="_xlnm.Print_Area" localSheetId="2">Mode_emploi!$B$6:$G$54,Mode_emploi!$I$6:$N$54,Mode_emploi!#REF!,Mode_emploi!#REF!</definedName>
    <definedName name="_xlnm.Print_Area" localSheetId="0">Modele_constitution!$B$2:$BS$50</definedName>
    <definedName name="_xlnm.Print_Area" localSheetId="1">Modele_revision!$B$2:$BS$50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4" l="1"/>
</calcChain>
</file>

<file path=xl/sharedStrings.xml><?xml version="1.0" encoding="utf-8"?>
<sst xmlns="http://schemas.openxmlformats.org/spreadsheetml/2006/main" count="550" uniqueCount="115">
  <si>
    <t>PROPRIETE PAR ETAGE</t>
  </si>
  <si>
    <t>Bien-fonds</t>
  </si>
  <si>
    <t>Lettre</t>
  </si>
  <si>
    <t>Désignation de l'unité et des annexes</t>
  </si>
  <si>
    <t>A</t>
  </si>
  <si>
    <t xml:space="preserve">    </t>
  </si>
  <si>
    <t>Fait en :</t>
  </si>
  <si>
    <t>-1</t>
  </si>
  <si>
    <t>Page 1</t>
  </si>
  <si>
    <t>pièces</t>
  </si>
  <si>
    <t>balcon</t>
  </si>
  <si>
    <t>cave</t>
  </si>
  <si>
    <t>plan de situation</t>
  </si>
  <si>
    <t>Lieu, Date</t>
  </si>
  <si>
    <t>M. Untel, architecte</t>
  </si>
  <si>
    <t>Signature</t>
  </si>
  <si>
    <t>Page 2</t>
  </si>
  <si>
    <t>Page 3</t>
  </si>
  <si>
    <t>Page 4</t>
  </si>
  <si>
    <r>
      <t xml:space="preserve">Cadastre de </t>
    </r>
    <r>
      <rPr>
        <b/>
        <sz val="11"/>
        <color theme="1"/>
        <rFont val="Arial"/>
        <family val="2"/>
      </rPr>
      <t>XXX</t>
    </r>
  </si>
  <si>
    <t>x</t>
  </si>
  <si>
    <t>formule(s) de légende</t>
  </si>
  <si>
    <t>plan(s) de coupe</t>
  </si>
  <si>
    <t>plan(s) d'étage</t>
  </si>
  <si>
    <t>B</t>
  </si>
  <si>
    <t>0</t>
  </si>
  <si>
    <t>garage</t>
  </si>
  <si>
    <t>C</t>
  </si>
  <si>
    <t>local disponible</t>
  </si>
  <si>
    <t>D</t>
  </si>
  <si>
    <t>B1</t>
  </si>
  <si>
    <t>C1</t>
  </si>
  <si>
    <t>D1</t>
  </si>
  <si>
    <t>E</t>
  </si>
  <si>
    <t>E1</t>
  </si>
  <si>
    <r>
      <t xml:space="preserve">Cadastre de </t>
    </r>
    <r>
      <rPr>
        <b/>
        <sz val="11"/>
        <color theme="1"/>
        <rFont val="Arial"/>
        <family val="2"/>
      </rPr>
      <t>Neuchâtel</t>
    </r>
  </si>
  <si>
    <r>
      <t>Surface 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</si>
  <si>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t>Bâtiment 1, Appartement ouest</t>
  </si>
  <si>
    <t>Annexe</t>
  </si>
  <si>
    <t>Bâtiment 1, Appartement est</t>
  </si>
  <si>
    <t>Local commercial</t>
  </si>
  <si>
    <t>Locaux commerciaux</t>
  </si>
  <si>
    <t>E2</t>
  </si>
  <si>
    <t>B2</t>
  </si>
  <si>
    <t>C2</t>
  </si>
  <si>
    <t>Garage</t>
  </si>
  <si>
    <t>Garage collectif</t>
  </si>
  <si>
    <t>Entrepôt</t>
  </si>
  <si>
    <t>Local disponible</t>
  </si>
  <si>
    <t xml:space="preserve">Lieu, date : </t>
  </si>
  <si>
    <t>Désignation des unités et des annexes</t>
  </si>
  <si>
    <t>Surface (m2)</t>
  </si>
  <si>
    <t>A1</t>
  </si>
  <si>
    <t>A2</t>
  </si>
  <si>
    <t>1</t>
  </si>
  <si>
    <t>D2</t>
  </si>
  <si>
    <t>2 - 3</t>
  </si>
  <si>
    <t>1 balcon</t>
  </si>
  <si>
    <t>F</t>
  </si>
  <si>
    <t>F1</t>
  </si>
  <si>
    <t>F2</t>
  </si>
  <si>
    <t xml:space="preserve">/!\ </t>
  </si>
  <si>
    <t>Niveau</t>
  </si>
  <si>
    <r>
      <t xml:space="preserve">PPE sur le bien-fonds </t>
    </r>
    <r>
      <rPr>
        <b/>
        <sz val="11"/>
        <color theme="1"/>
        <rFont val="Arial"/>
        <family val="2"/>
      </rPr>
      <t>XXX</t>
    </r>
  </si>
  <si>
    <t>Liste de cas pour les appartements (non exhaustif)</t>
  </si>
  <si>
    <t>Liste de cas pour les locaux commerciaux (non exhaustif)</t>
  </si>
  <si>
    <t>Liste de cas pour les autres types de locaux (non exhaustif)</t>
  </si>
  <si>
    <t>Paragraphe type et récapitulatif</t>
  </si>
  <si>
    <t>Ne pas insérer ou supprimer de lignes car la mise en page est configurée pour l'impression. Utiliser le copier-coller depuis l'onglet "Liste_cas".</t>
  </si>
  <si>
    <t>Page 5</t>
  </si>
  <si>
    <t>Page 6</t>
  </si>
  <si>
    <t>Page 7</t>
  </si>
  <si>
    <t>Page 8</t>
  </si>
  <si>
    <t>Page 9</t>
  </si>
  <si>
    <t>Page 10</t>
  </si>
  <si>
    <t>Appartement ouest</t>
  </si>
  <si>
    <t>Lieu, date : XXX, le xx.xx.xxxx</t>
  </si>
  <si>
    <t>M. XXX, architecte</t>
  </si>
  <si>
    <t>Appartement est</t>
  </si>
  <si>
    <t>XXX</t>
  </si>
  <si>
    <t>B3</t>
  </si>
  <si>
    <t>Appartement</t>
  </si>
  <si>
    <t>C3</t>
  </si>
  <si>
    <t>C4</t>
  </si>
  <si>
    <t>Pour l'impression …</t>
  </si>
  <si>
    <t>Choisir "marges normales"</t>
  </si>
  <si>
    <t>Choisir "Pas de mise à l'échelle"</t>
  </si>
  <si>
    <t>Sélectionner "PDF Creator"</t>
  </si>
  <si>
    <t>Entrer le nombre de pages</t>
  </si>
  <si>
    <t>plan(s) de façade</t>
  </si>
  <si>
    <t>G</t>
  </si>
  <si>
    <t>H</t>
  </si>
  <si>
    <t>H1</t>
  </si>
  <si>
    <t>J</t>
  </si>
  <si>
    <t>J1</t>
  </si>
  <si>
    <t>J2</t>
  </si>
  <si>
    <t>K</t>
  </si>
  <si>
    <t>L</t>
  </si>
  <si>
    <t>M</t>
  </si>
  <si>
    <t>M1</t>
  </si>
  <si>
    <t>N</t>
  </si>
  <si>
    <t>N1</t>
  </si>
  <si>
    <t>N2</t>
  </si>
  <si>
    <t>Bâtiment 2, Appartement est</t>
  </si>
  <si>
    <t>3</t>
  </si>
  <si>
    <t>galetas</t>
  </si>
  <si>
    <t>loggia</t>
  </si>
  <si>
    <t>véranda</t>
  </si>
  <si>
    <t>2</t>
  </si>
  <si>
    <t>1 pièce</t>
  </si>
  <si>
    <t>Bâtiment 2, Studio</t>
  </si>
  <si>
    <t xml:space="preserve">Révision de la PPE sur le bien-fonds XXX du cadastre de XXX suite à </t>
  </si>
  <si>
    <t>Révision de la PPE sur le bien-fonds XXX du cadastre de Cortaillod suite à ... (compléter)</t>
  </si>
  <si>
    <t>Révision de la PPE sur le bien-fonds XXX du cadastre de XXX suite à la suppression de l'unité D, l'extension des unités B et C ainsi qu'un échange de caves.</t>
  </si>
  <si>
    <t>tableau(x) des surfaces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</si>
</sst>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vertAlign val="superscript"/>
      <sz val="10"/>
      <color theme="1"/>
      <name val="Arial"/>
      <family val="2"/>
    </font>
    <font>
      <b/>
      <sz val="12"/>
      <color theme="0"/>
      <name val="Arial"/>
      <family val="2"/>
    </font>
    <font>
      <i/>
      <sz val="10"/>
      <color theme="1"/>
      <name val="Arial"/>
      <family val="2"/>
    </font>
    <font>
      <b/>
      <sz val="14"/>
      <color theme="9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94C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A8857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9">
    <xf numFmtId="0" fontId="0" fillId="0" borderId="0" xfId="0"/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right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49" fontId="7" fillId="0" borderId="0" xfId="0" applyNumberFormat="1" applyFont="1" applyAlignment="1">
      <alignment vertical="center"/>
    </xf>
    <xf numFmtId="1" fontId="7" fillId="0" borderId="0" xfId="0" applyNumberFormat="1" applyFont="1" applyBorder="1" applyAlignment="1">
      <alignment vertical="center"/>
    </xf>
    <xf numFmtId="49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7" fillId="0" borderId="8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1" fontId="9" fillId="0" borderId="9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</cellXfs>
  <cellStyles count="4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Normal" xfId="0" builtinId="0"/>
  </cellStyles>
  <dxfs count="0"/>
  <tableStyles count="0" defaultTableStyle="TableStyleMedium9" defaultPivotStyle="PivotStyleMedium4"/>
  <colors>
    <mruColors>
      <color rgb="FFA88570"/>
      <color rgb="FF989588"/>
      <color rgb="FFB950FA"/>
      <color rgb="FF0094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6</xdr:row>
      <xdr:rowOff>180975</xdr:rowOff>
    </xdr:from>
    <xdr:to>
      <xdr:col>2</xdr:col>
      <xdr:colOff>420290</xdr:colOff>
      <xdr:row>8</xdr:row>
      <xdr:rowOff>0</xdr:rowOff>
    </xdr:to>
    <xdr:sp macro="" textlink="">
      <xdr:nvSpPr>
        <xdr:cNvPr id="10" name="Rectangle 9"/>
        <xdr:cNvSpPr/>
      </xdr:nvSpPr>
      <xdr:spPr>
        <a:xfrm>
          <a:off x="838200" y="600075"/>
          <a:ext cx="525065" cy="2000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</xdr:col>
      <xdr:colOff>129776</xdr:colOff>
      <xdr:row>6</xdr:row>
      <xdr:rowOff>186312</xdr:rowOff>
    </xdr:from>
    <xdr:to>
      <xdr:col>5</xdr:col>
      <xdr:colOff>1621793</xdr:colOff>
      <xdr:row>8</xdr:row>
      <xdr:rowOff>1765</xdr:rowOff>
    </xdr:to>
    <xdr:sp macro="" textlink="">
      <xdr:nvSpPr>
        <xdr:cNvPr id="11" name="ZoneTexte 10"/>
        <xdr:cNvSpPr txBox="1"/>
      </xdr:nvSpPr>
      <xdr:spPr>
        <a:xfrm>
          <a:off x="1577576" y="605412"/>
          <a:ext cx="2301642" cy="1964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CH" sz="1050">
              <a:solidFill>
                <a:srgbClr val="FF0000"/>
              </a:solidFill>
              <a:latin typeface="Century Gothic" panose="020B0502020202020204" pitchFamily="34" charset="0"/>
            </a:rPr>
            <a:t>1. Inscrire le</a:t>
          </a:r>
          <a:r>
            <a:rPr lang="fr-CH" sz="1050" baseline="0">
              <a:solidFill>
                <a:srgbClr val="FF0000"/>
              </a:solidFill>
              <a:latin typeface="Century Gothic" panose="020B0502020202020204" pitchFamily="34" charset="0"/>
            </a:rPr>
            <a:t> nom </a:t>
          </a:r>
          <a:r>
            <a:rPr lang="fr-CH" sz="1000" baseline="0">
              <a:solidFill>
                <a:srgbClr val="FF0000"/>
              </a:solidFill>
              <a:latin typeface="Century Gothic" panose="020B0502020202020204" pitchFamily="34" charset="0"/>
            </a:rPr>
            <a:t>du</a:t>
          </a:r>
          <a:r>
            <a:rPr lang="fr-CH" sz="1050" baseline="0">
              <a:solidFill>
                <a:srgbClr val="FF0000"/>
              </a:solidFill>
              <a:latin typeface="Century Gothic" panose="020B0502020202020204" pitchFamily="34" charset="0"/>
            </a:rPr>
            <a:t> cadastre</a:t>
          </a:r>
          <a:endParaRPr lang="fr-CH" sz="1050">
            <a:solidFill>
              <a:srgbClr val="FF000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420290</xdr:colOff>
      <xdr:row>7</xdr:row>
      <xdr:rowOff>90488</xdr:rowOff>
    </xdr:from>
    <xdr:to>
      <xdr:col>3</xdr:col>
      <xdr:colOff>131464</xdr:colOff>
      <xdr:row>7</xdr:row>
      <xdr:rowOff>94655</xdr:rowOff>
    </xdr:to>
    <xdr:cxnSp macro="">
      <xdr:nvCxnSpPr>
        <xdr:cNvPr id="12" name="Connecteur droit avec flèche 11"/>
        <xdr:cNvCxnSpPr>
          <a:stCxn id="10" idx="3"/>
        </xdr:cNvCxnSpPr>
      </xdr:nvCxnSpPr>
      <xdr:spPr>
        <a:xfrm>
          <a:off x="1363265" y="700088"/>
          <a:ext cx="215999" cy="4167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561975</xdr:colOff>
      <xdr:row>7</xdr:row>
      <xdr:rowOff>0</xdr:rowOff>
    </xdr:from>
    <xdr:to>
      <xdr:col>7</xdr:col>
      <xdr:colOff>39290</xdr:colOff>
      <xdr:row>8</xdr:row>
      <xdr:rowOff>17859</xdr:rowOff>
    </xdr:to>
    <xdr:sp macro="" textlink="">
      <xdr:nvSpPr>
        <xdr:cNvPr id="13" name="Rectangle 12"/>
        <xdr:cNvSpPr/>
      </xdr:nvSpPr>
      <xdr:spPr>
        <a:xfrm>
          <a:off x="5762625" y="609600"/>
          <a:ext cx="363140" cy="20835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2504508</xdr:colOff>
      <xdr:row>4</xdr:row>
      <xdr:rowOff>123263</xdr:rowOff>
    </xdr:from>
    <xdr:to>
      <xdr:col>9</xdr:col>
      <xdr:colOff>380999</xdr:colOff>
      <xdr:row>5</xdr:row>
      <xdr:rowOff>224116</xdr:rowOff>
    </xdr:to>
    <xdr:sp macro="" textlink="">
      <xdr:nvSpPr>
        <xdr:cNvPr id="14" name="ZoneTexte 13"/>
        <xdr:cNvSpPr txBox="1"/>
      </xdr:nvSpPr>
      <xdr:spPr>
        <a:xfrm>
          <a:off x="4768096" y="1008528"/>
          <a:ext cx="2638991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CH" sz="1050">
              <a:solidFill>
                <a:srgbClr val="FF0000"/>
              </a:solidFill>
              <a:latin typeface="Century Gothic" panose="020B0502020202020204" pitchFamily="34" charset="0"/>
            </a:rPr>
            <a:t>2. Inscrire le</a:t>
          </a:r>
          <a:r>
            <a:rPr lang="fr-CH" sz="1050" baseline="0">
              <a:solidFill>
                <a:srgbClr val="FF0000"/>
              </a:solidFill>
              <a:latin typeface="Century Gothic" panose="020B0502020202020204" pitchFamily="34" charset="0"/>
            </a:rPr>
            <a:t> n° du bien-fonds de base</a:t>
          </a:r>
          <a:endParaRPr lang="fr-CH" sz="1050">
            <a:solidFill>
              <a:srgbClr val="FF000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741947</xdr:colOff>
      <xdr:row>6</xdr:row>
      <xdr:rowOff>10027</xdr:rowOff>
    </xdr:from>
    <xdr:to>
      <xdr:col>6</xdr:col>
      <xdr:colOff>744297</xdr:colOff>
      <xdr:row>7</xdr:row>
      <xdr:rowOff>0</xdr:rowOff>
    </xdr:to>
    <xdr:cxnSp macro="">
      <xdr:nvCxnSpPr>
        <xdr:cNvPr id="16" name="Connecteur droit avec flèche 15"/>
        <xdr:cNvCxnSpPr>
          <a:stCxn id="13" idx="0"/>
        </xdr:cNvCxnSpPr>
      </xdr:nvCxnSpPr>
      <xdr:spPr>
        <a:xfrm flipH="1" flipV="1">
          <a:off x="5940592" y="431132"/>
          <a:ext cx="2350" cy="180473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40731</xdr:colOff>
      <xdr:row>30</xdr:row>
      <xdr:rowOff>56460</xdr:rowOff>
    </xdr:from>
    <xdr:to>
      <xdr:col>12</xdr:col>
      <xdr:colOff>2730356</xdr:colOff>
      <xdr:row>33</xdr:row>
      <xdr:rowOff>125377</xdr:rowOff>
    </xdr:to>
    <xdr:sp macro="" textlink="">
      <xdr:nvSpPr>
        <xdr:cNvPr id="50" name="ZoneTexte 49"/>
        <xdr:cNvSpPr txBox="1"/>
      </xdr:nvSpPr>
      <xdr:spPr>
        <a:xfrm>
          <a:off x="8232231" y="5859383"/>
          <a:ext cx="2843490" cy="640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CH" sz="1050">
              <a:solidFill>
                <a:srgbClr val="FF0000"/>
              </a:solidFill>
              <a:latin typeface="Century Gothic" panose="020B0502020202020204" pitchFamily="34" charset="0"/>
            </a:rPr>
            <a:t>7. Indiquer le bon</a:t>
          </a:r>
          <a:r>
            <a:rPr lang="fr-CH" sz="1050" baseline="0">
              <a:solidFill>
                <a:srgbClr val="FF0000"/>
              </a:solidFill>
              <a:latin typeface="Century Gothic" panose="020B0502020202020204" pitchFamily="34" charset="0"/>
            </a:rPr>
            <a:t> nombre de documents. Supprimer le texte si le nombre est 0.</a:t>
          </a:r>
          <a:endParaRPr lang="fr-CH" sz="1050">
            <a:solidFill>
              <a:srgbClr val="FF000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11</xdr:col>
      <xdr:colOff>134471</xdr:colOff>
      <xdr:row>33</xdr:row>
      <xdr:rowOff>134472</xdr:rowOff>
    </xdr:from>
    <xdr:to>
      <xdr:col>12</xdr:col>
      <xdr:colOff>33618</xdr:colOff>
      <xdr:row>34</xdr:row>
      <xdr:rowOff>168088</xdr:rowOff>
    </xdr:to>
    <xdr:cxnSp macro="">
      <xdr:nvCxnSpPr>
        <xdr:cNvPr id="51" name="Connecteur droit avec flèche 50"/>
        <xdr:cNvCxnSpPr/>
      </xdr:nvCxnSpPr>
      <xdr:spPr>
        <a:xfrm flipV="1">
          <a:off x="8325971" y="6508895"/>
          <a:ext cx="53012" cy="224116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552449</xdr:colOff>
      <xdr:row>43</xdr:row>
      <xdr:rowOff>0</xdr:rowOff>
    </xdr:from>
    <xdr:to>
      <xdr:col>12</xdr:col>
      <xdr:colOff>2447925</xdr:colOff>
      <xdr:row>44</xdr:row>
      <xdr:rowOff>38100</xdr:rowOff>
    </xdr:to>
    <xdr:sp macro="" textlink="">
      <xdr:nvSpPr>
        <xdr:cNvPr id="52" name="Rectangle 51"/>
        <xdr:cNvSpPr/>
      </xdr:nvSpPr>
      <xdr:spPr>
        <a:xfrm>
          <a:off x="2809874" y="7391400"/>
          <a:ext cx="1895476" cy="2286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12</xdr:col>
      <xdr:colOff>1415651</xdr:colOff>
      <xdr:row>39</xdr:row>
      <xdr:rowOff>176786</xdr:rowOff>
    </xdr:from>
    <xdr:to>
      <xdr:col>12</xdr:col>
      <xdr:colOff>2790825</xdr:colOff>
      <xdr:row>42</xdr:row>
      <xdr:rowOff>133349</xdr:rowOff>
    </xdr:to>
    <xdr:sp macro="" textlink="">
      <xdr:nvSpPr>
        <xdr:cNvPr id="53" name="ZoneTexte 52"/>
        <xdr:cNvSpPr txBox="1"/>
      </xdr:nvSpPr>
      <xdr:spPr>
        <a:xfrm>
          <a:off x="3673076" y="6806186"/>
          <a:ext cx="1375174" cy="528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CH" sz="1050">
              <a:solidFill>
                <a:srgbClr val="FF0000"/>
              </a:solidFill>
              <a:latin typeface="Century Gothic" panose="020B0502020202020204" pitchFamily="34" charset="0"/>
            </a:rPr>
            <a:t>8. Inscrire le lieu et la date</a:t>
          </a:r>
        </a:p>
      </xdr:txBody>
    </xdr:sp>
    <xdr:clientData/>
  </xdr:twoCellAnchor>
  <xdr:twoCellAnchor>
    <xdr:from>
      <xdr:col>12</xdr:col>
      <xdr:colOff>2105025</xdr:colOff>
      <xdr:row>41</xdr:row>
      <xdr:rowOff>175460</xdr:rowOff>
    </xdr:from>
    <xdr:to>
      <xdr:col>12</xdr:col>
      <xdr:colOff>2105526</xdr:colOff>
      <xdr:row>43</xdr:row>
      <xdr:rowOff>9527</xdr:rowOff>
    </xdr:to>
    <xdr:cxnSp macro="">
      <xdr:nvCxnSpPr>
        <xdr:cNvPr id="54" name="Connecteur droit avec flèche 53"/>
        <xdr:cNvCxnSpPr/>
      </xdr:nvCxnSpPr>
      <xdr:spPr>
        <a:xfrm flipV="1">
          <a:off x="4362450" y="7185860"/>
          <a:ext cx="501" cy="215067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619124</xdr:colOff>
      <xdr:row>44</xdr:row>
      <xdr:rowOff>174381</xdr:rowOff>
    </xdr:from>
    <xdr:to>
      <xdr:col>12</xdr:col>
      <xdr:colOff>359019</xdr:colOff>
      <xdr:row>46</xdr:row>
      <xdr:rowOff>21981</xdr:rowOff>
    </xdr:to>
    <xdr:sp macro="" textlink="">
      <xdr:nvSpPr>
        <xdr:cNvPr id="55" name="Rectangle 54"/>
        <xdr:cNvSpPr/>
      </xdr:nvSpPr>
      <xdr:spPr>
        <a:xfrm>
          <a:off x="2066924" y="7756281"/>
          <a:ext cx="549520" cy="2286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10</xdr:col>
      <xdr:colOff>315058</xdr:colOff>
      <xdr:row>45</xdr:row>
      <xdr:rowOff>58616</xdr:rowOff>
    </xdr:from>
    <xdr:to>
      <xdr:col>10</xdr:col>
      <xdr:colOff>556846</xdr:colOff>
      <xdr:row>45</xdr:row>
      <xdr:rowOff>58616</xdr:rowOff>
    </xdr:to>
    <xdr:cxnSp macro="">
      <xdr:nvCxnSpPr>
        <xdr:cNvPr id="56" name="Connecteur droit avec flèche 55"/>
        <xdr:cNvCxnSpPr/>
      </xdr:nvCxnSpPr>
      <xdr:spPr>
        <a:xfrm flipH="1">
          <a:off x="1762858" y="7831016"/>
          <a:ext cx="241788" cy="0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348156</xdr:colOff>
      <xdr:row>44</xdr:row>
      <xdr:rowOff>96241</xdr:rowOff>
    </xdr:from>
    <xdr:to>
      <xdr:col>10</xdr:col>
      <xdr:colOff>295604</xdr:colOff>
      <xdr:row>46</xdr:row>
      <xdr:rowOff>157655</xdr:rowOff>
    </xdr:to>
    <xdr:sp macro="" textlink="">
      <xdr:nvSpPr>
        <xdr:cNvPr id="57" name="ZoneTexte 56"/>
        <xdr:cNvSpPr txBox="1"/>
      </xdr:nvSpPr>
      <xdr:spPr>
        <a:xfrm>
          <a:off x="6634656" y="8570207"/>
          <a:ext cx="1188982" cy="44241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l"/>
          <a:r>
            <a:rPr lang="fr-CH" sz="1050">
              <a:solidFill>
                <a:srgbClr val="FF0000"/>
              </a:solidFill>
              <a:latin typeface="Century Gothic" panose="020B0502020202020204" pitchFamily="34" charset="0"/>
            </a:rPr>
            <a:t>9. Inscrire le nom de l'architecte</a:t>
          </a:r>
        </a:p>
      </xdr:txBody>
    </xdr:sp>
    <xdr:clientData/>
  </xdr:twoCellAnchor>
  <xdr:twoCellAnchor>
    <xdr:from>
      <xdr:col>11</xdr:col>
      <xdr:colOff>84259</xdr:colOff>
      <xdr:row>48</xdr:row>
      <xdr:rowOff>27842</xdr:rowOff>
    </xdr:from>
    <xdr:to>
      <xdr:col>12</xdr:col>
      <xdr:colOff>1318846</xdr:colOff>
      <xdr:row>51</xdr:row>
      <xdr:rowOff>124558</xdr:rowOff>
    </xdr:to>
    <xdr:sp macro="" textlink="">
      <xdr:nvSpPr>
        <xdr:cNvPr id="58" name="Rectangle 57"/>
        <xdr:cNvSpPr/>
      </xdr:nvSpPr>
      <xdr:spPr>
        <a:xfrm>
          <a:off x="2189284" y="8371742"/>
          <a:ext cx="1386987" cy="668216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12</xdr:col>
      <xdr:colOff>1562923</xdr:colOff>
      <xdr:row>48</xdr:row>
      <xdr:rowOff>153339</xdr:rowOff>
    </xdr:from>
    <xdr:to>
      <xdr:col>12</xdr:col>
      <xdr:colOff>2938097</xdr:colOff>
      <xdr:row>51</xdr:row>
      <xdr:rowOff>109902</xdr:rowOff>
    </xdr:to>
    <xdr:sp macro="" textlink="">
      <xdr:nvSpPr>
        <xdr:cNvPr id="59" name="ZoneTexte 58"/>
        <xdr:cNvSpPr txBox="1"/>
      </xdr:nvSpPr>
      <xdr:spPr>
        <a:xfrm>
          <a:off x="3820348" y="8497239"/>
          <a:ext cx="1375174" cy="528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CH" sz="1050">
              <a:solidFill>
                <a:srgbClr val="FF0000"/>
              </a:solidFill>
              <a:latin typeface="Century Gothic" panose="020B0502020202020204" pitchFamily="34" charset="0"/>
            </a:rPr>
            <a:t>10. Signature de l'architecte</a:t>
          </a:r>
        </a:p>
      </xdr:txBody>
    </xdr:sp>
    <xdr:clientData/>
  </xdr:twoCellAnchor>
  <xdr:twoCellAnchor>
    <xdr:from>
      <xdr:col>12</xdr:col>
      <xdr:colOff>1330106</xdr:colOff>
      <xdr:row>50</xdr:row>
      <xdr:rowOff>3163</xdr:rowOff>
    </xdr:from>
    <xdr:to>
      <xdr:col>12</xdr:col>
      <xdr:colOff>1588013</xdr:colOff>
      <xdr:row>50</xdr:row>
      <xdr:rowOff>4628</xdr:rowOff>
    </xdr:to>
    <xdr:cxnSp macro="">
      <xdr:nvCxnSpPr>
        <xdr:cNvPr id="60" name="Connecteur droit avec flèche 59"/>
        <xdr:cNvCxnSpPr/>
      </xdr:nvCxnSpPr>
      <xdr:spPr>
        <a:xfrm>
          <a:off x="3587531" y="8728063"/>
          <a:ext cx="257907" cy="1465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33616</xdr:colOff>
      <xdr:row>9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62" name="Ellipse 61"/>
        <xdr:cNvSpPr/>
      </xdr:nvSpPr>
      <xdr:spPr>
        <a:xfrm>
          <a:off x="1481416" y="1876425"/>
          <a:ext cx="623609" cy="247650"/>
        </a:xfrm>
        <a:prstGeom prst="ellipse">
          <a:avLst/>
        </a:prstGeom>
        <a:noFill/>
        <a:ln w="19050">
          <a:solidFill>
            <a:srgbClr val="0070C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</xdr:col>
      <xdr:colOff>103344</xdr:colOff>
      <xdr:row>11</xdr:row>
      <xdr:rowOff>164224</xdr:rowOff>
    </xdr:from>
    <xdr:to>
      <xdr:col>3</xdr:col>
      <xdr:colOff>538655</xdr:colOff>
      <xdr:row>13</xdr:row>
      <xdr:rowOff>105104</xdr:rowOff>
    </xdr:to>
    <xdr:sp macro="" textlink="">
      <xdr:nvSpPr>
        <xdr:cNvPr id="63" name="ZoneTexte 62"/>
        <xdr:cNvSpPr txBox="1"/>
      </xdr:nvSpPr>
      <xdr:spPr>
        <a:xfrm>
          <a:off x="313551" y="2351690"/>
          <a:ext cx="1676845" cy="32188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fr-CH" sz="900" baseline="0">
              <a:solidFill>
                <a:srgbClr val="0070C0"/>
              </a:solidFill>
              <a:latin typeface="Century Gothic" panose="020B0502020202020204" pitchFamily="34" charset="0"/>
            </a:rPr>
            <a:t>Lorsqu'il y a plusieurs niveaux, ils sont séparés par un " - "</a:t>
          </a:r>
        </a:p>
      </xdr:txBody>
    </xdr:sp>
    <xdr:clientData/>
  </xdr:twoCellAnchor>
  <xdr:twoCellAnchor>
    <xdr:from>
      <xdr:col>3</xdr:col>
      <xdr:colOff>144064</xdr:colOff>
      <xdr:row>10</xdr:row>
      <xdr:rowOff>28575</xdr:rowOff>
    </xdr:from>
    <xdr:to>
      <xdr:col>3</xdr:col>
      <xdr:colOff>295275</xdr:colOff>
      <xdr:row>11</xdr:row>
      <xdr:rowOff>152400</xdr:rowOff>
    </xdr:to>
    <xdr:cxnSp macro="">
      <xdr:nvCxnSpPr>
        <xdr:cNvPr id="64" name="Connecteur droit avec flèche 63"/>
        <xdr:cNvCxnSpPr/>
      </xdr:nvCxnSpPr>
      <xdr:spPr>
        <a:xfrm flipH="1">
          <a:off x="1591864" y="1266825"/>
          <a:ext cx="151211" cy="180975"/>
        </a:xfrm>
        <a:prstGeom prst="straightConnector1">
          <a:avLst/>
        </a:prstGeom>
        <a:ln w="19050">
          <a:solidFill>
            <a:srgbClr val="0070C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100544</xdr:colOff>
      <xdr:row>27</xdr:row>
      <xdr:rowOff>146515</xdr:rowOff>
    </xdr:from>
    <xdr:to>
      <xdr:col>8</xdr:col>
      <xdr:colOff>649941</xdr:colOff>
      <xdr:row>31</xdr:row>
      <xdr:rowOff>22413</xdr:rowOff>
    </xdr:to>
    <xdr:sp macro="" textlink="">
      <xdr:nvSpPr>
        <xdr:cNvPr id="85" name="ZoneTexte 84"/>
        <xdr:cNvSpPr txBox="1"/>
      </xdr:nvSpPr>
      <xdr:spPr>
        <a:xfrm>
          <a:off x="5311279" y="4483191"/>
          <a:ext cx="1636368" cy="63789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fr-CH" sz="1050">
              <a:solidFill>
                <a:srgbClr val="FF0000"/>
              </a:solidFill>
              <a:latin typeface="Century Gothic" panose="020B0502020202020204" pitchFamily="34" charset="0"/>
            </a:rPr>
            <a:t>5. Inscrire</a:t>
          </a:r>
          <a:r>
            <a:rPr lang="fr-CH" sz="1050" baseline="0">
              <a:solidFill>
                <a:srgbClr val="FF0000"/>
              </a:solidFill>
              <a:latin typeface="Century Gothic" panose="020B0502020202020204" pitchFamily="34" charset="0"/>
            </a:rPr>
            <a:t>  la surface des unités et des annexes, arrondie au m2</a:t>
          </a:r>
        </a:p>
      </xdr:txBody>
    </xdr:sp>
    <xdr:clientData/>
  </xdr:twoCellAnchor>
  <xdr:twoCellAnchor>
    <xdr:from>
      <xdr:col>4</xdr:col>
      <xdr:colOff>61071</xdr:colOff>
      <xdr:row>10</xdr:row>
      <xdr:rowOff>53226</xdr:rowOff>
    </xdr:from>
    <xdr:to>
      <xdr:col>5</xdr:col>
      <xdr:colOff>2913530</xdr:colOff>
      <xdr:row>16</xdr:row>
      <xdr:rowOff>112059</xdr:rowOff>
    </xdr:to>
    <xdr:sp macro="" textlink="">
      <xdr:nvSpPr>
        <xdr:cNvPr id="87" name="Rectangle 86"/>
        <xdr:cNvSpPr/>
      </xdr:nvSpPr>
      <xdr:spPr>
        <a:xfrm>
          <a:off x="2167777" y="1285873"/>
          <a:ext cx="3009341" cy="1067362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97742</xdr:colOff>
      <xdr:row>18</xdr:row>
      <xdr:rowOff>38937</xdr:rowOff>
    </xdr:from>
    <xdr:to>
      <xdr:col>5</xdr:col>
      <xdr:colOff>2886074</xdr:colOff>
      <xdr:row>20</xdr:row>
      <xdr:rowOff>123267</xdr:rowOff>
    </xdr:to>
    <xdr:sp macro="" textlink="">
      <xdr:nvSpPr>
        <xdr:cNvPr id="88" name="ZoneTexte 87"/>
        <xdr:cNvSpPr txBox="1"/>
      </xdr:nvSpPr>
      <xdr:spPr>
        <a:xfrm>
          <a:off x="2361330" y="2661113"/>
          <a:ext cx="2788332" cy="465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CH" sz="1050">
              <a:solidFill>
                <a:srgbClr val="FF0000"/>
              </a:solidFill>
              <a:latin typeface="Century Gothic" panose="020B0502020202020204" pitchFamily="34" charset="0"/>
            </a:rPr>
            <a:t>3. E</a:t>
          </a:r>
          <a:r>
            <a:rPr lang="fr-CH" sz="1050" baseline="0">
              <a:solidFill>
                <a:srgbClr val="FF0000"/>
              </a:solidFill>
              <a:latin typeface="Century Gothic" panose="020B0502020202020204" pitchFamily="34" charset="0"/>
            </a:rPr>
            <a:t>n cas de révision, inscrire le paragraphe préliminaire</a:t>
          </a:r>
        </a:p>
      </xdr:txBody>
    </xdr:sp>
    <xdr:clientData/>
  </xdr:twoCellAnchor>
  <xdr:twoCellAnchor>
    <xdr:from>
      <xdr:col>5</xdr:col>
      <xdr:colOff>1380673</xdr:colOff>
      <xdr:row>16</xdr:row>
      <xdr:rowOff>160866</xdr:rowOff>
    </xdr:from>
    <xdr:to>
      <xdr:col>5</xdr:col>
      <xdr:colOff>1384140</xdr:colOff>
      <xdr:row>18</xdr:row>
      <xdr:rowOff>12268</xdr:rowOff>
    </xdr:to>
    <xdr:cxnSp macro="">
      <xdr:nvCxnSpPr>
        <xdr:cNvPr id="89" name="Connecteur droit avec flèche 88"/>
        <xdr:cNvCxnSpPr/>
      </xdr:nvCxnSpPr>
      <xdr:spPr>
        <a:xfrm>
          <a:off x="3644261" y="2402042"/>
          <a:ext cx="3467" cy="232402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22</xdr:row>
      <xdr:rowOff>50986</xdr:rowOff>
    </xdr:from>
    <xdr:to>
      <xdr:col>1</xdr:col>
      <xdr:colOff>683559</xdr:colOff>
      <xdr:row>25</xdr:row>
      <xdr:rowOff>180975</xdr:rowOff>
    </xdr:to>
    <xdr:sp macro="" textlink="">
      <xdr:nvSpPr>
        <xdr:cNvPr id="90" name="Rectangle 89"/>
        <xdr:cNvSpPr/>
      </xdr:nvSpPr>
      <xdr:spPr>
        <a:xfrm>
          <a:off x="260537" y="3054162"/>
          <a:ext cx="635934" cy="70148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</xdr:col>
      <xdr:colOff>392313</xdr:colOff>
      <xdr:row>26</xdr:row>
      <xdr:rowOff>51048</xdr:rowOff>
    </xdr:from>
    <xdr:to>
      <xdr:col>1</xdr:col>
      <xdr:colOff>395780</xdr:colOff>
      <xdr:row>27</xdr:row>
      <xdr:rowOff>92950</xdr:rowOff>
    </xdr:to>
    <xdr:cxnSp macro="">
      <xdr:nvCxnSpPr>
        <xdr:cNvPr id="91" name="Connecteur droit avec flèche 90"/>
        <xdr:cNvCxnSpPr/>
      </xdr:nvCxnSpPr>
      <xdr:spPr>
        <a:xfrm>
          <a:off x="605225" y="3816224"/>
          <a:ext cx="3467" cy="232402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89647</xdr:colOff>
      <xdr:row>27</xdr:row>
      <xdr:rowOff>133065</xdr:rowOff>
    </xdr:from>
    <xdr:to>
      <xdr:col>5</xdr:col>
      <xdr:colOff>2857500</xdr:colOff>
      <xdr:row>31</xdr:row>
      <xdr:rowOff>174812</xdr:rowOff>
    </xdr:to>
    <xdr:sp macro="" textlink="">
      <xdr:nvSpPr>
        <xdr:cNvPr id="92" name="ZoneTexte 91"/>
        <xdr:cNvSpPr txBox="1"/>
      </xdr:nvSpPr>
      <xdr:spPr>
        <a:xfrm>
          <a:off x="2196353" y="4469741"/>
          <a:ext cx="2924735" cy="8037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CH" sz="1050">
              <a:solidFill>
                <a:srgbClr val="FF0000"/>
              </a:solidFill>
              <a:latin typeface="Century Gothic" panose="020B0502020202020204" pitchFamily="34" charset="0"/>
            </a:rPr>
            <a:t>4. Inscrire</a:t>
          </a:r>
          <a:r>
            <a:rPr lang="fr-CH" sz="1050" baseline="0">
              <a:solidFill>
                <a:srgbClr val="FF0000"/>
              </a:solidFill>
              <a:latin typeface="Century Gothic" panose="020B0502020202020204" pitchFamily="34" charset="0"/>
            </a:rPr>
            <a:t> pour chaque unité et chaque annexe la lettre, les niveaux et la désignation en se référant à l'onglet "liste_cas" et aux exemples</a:t>
          </a:r>
        </a:p>
      </xdr:txBody>
    </xdr:sp>
    <xdr:clientData/>
  </xdr:twoCellAnchor>
  <xdr:twoCellAnchor>
    <xdr:from>
      <xdr:col>6</xdr:col>
      <xdr:colOff>44417</xdr:colOff>
      <xdr:row>22</xdr:row>
      <xdr:rowOff>58521</xdr:rowOff>
    </xdr:from>
    <xdr:to>
      <xdr:col>6</xdr:col>
      <xdr:colOff>831630</xdr:colOff>
      <xdr:row>25</xdr:row>
      <xdr:rowOff>183931</xdr:rowOff>
    </xdr:to>
    <xdr:sp macro="" textlink="">
      <xdr:nvSpPr>
        <xdr:cNvPr id="93" name="Rectangle 92"/>
        <xdr:cNvSpPr/>
      </xdr:nvSpPr>
      <xdr:spPr>
        <a:xfrm>
          <a:off x="5255152" y="3061697"/>
          <a:ext cx="787213" cy="69691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2</xdr:col>
      <xdr:colOff>43142</xdr:colOff>
      <xdr:row>22</xdr:row>
      <xdr:rowOff>57709</xdr:rowOff>
    </xdr:from>
    <xdr:to>
      <xdr:col>5</xdr:col>
      <xdr:colOff>2902323</xdr:colOff>
      <xdr:row>26</xdr:row>
      <xdr:rowOff>0</xdr:rowOff>
    </xdr:to>
    <xdr:sp macro="" textlink="">
      <xdr:nvSpPr>
        <xdr:cNvPr id="94" name="Rectangle 93"/>
        <xdr:cNvSpPr/>
      </xdr:nvSpPr>
      <xdr:spPr>
        <a:xfrm>
          <a:off x="984436" y="3060885"/>
          <a:ext cx="4181475" cy="704291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</xdr:col>
      <xdr:colOff>33308</xdr:colOff>
      <xdr:row>27</xdr:row>
      <xdr:rowOff>162202</xdr:rowOff>
    </xdr:from>
    <xdr:to>
      <xdr:col>4</xdr:col>
      <xdr:colOff>0</xdr:colOff>
      <xdr:row>32</xdr:row>
      <xdr:rowOff>89648</xdr:rowOff>
    </xdr:to>
    <xdr:sp macro="" textlink="">
      <xdr:nvSpPr>
        <xdr:cNvPr id="95" name="ZoneTexte 94"/>
        <xdr:cNvSpPr txBox="1"/>
      </xdr:nvSpPr>
      <xdr:spPr>
        <a:xfrm>
          <a:off x="246220" y="4498878"/>
          <a:ext cx="1860486" cy="87994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fr-CH" sz="1050">
              <a:solidFill>
                <a:srgbClr val="FF0000"/>
              </a:solidFill>
              <a:latin typeface="Century Gothic" panose="020B0502020202020204" pitchFamily="34" charset="0"/>
            </a:rPr>
            <a:t>6. Inscrire</a:t>
          </a:r>
          <a:r>
            <a:rPr lang="fr-CH" sz="1050" baseline="0">
              <a:solidFill>
                <a:srgbClr val="FF0000"/>
              </a:solidFill>
              <a:latin typeface="Century Gothic" panose="020B0502020202020204" pitchFamily="34" charset="0"/>
            </a:rPr>
            <a:t>  les numéros de bien-fonds uniquement pour les unités modifiées.</a:t>
          </a:r>
        </a:p>
        <a:p>
          <a:pPr algn="l"/>
          <a:r>
            <a:rPr lang="fr-CH" sz="1050" baseline="0">
              <a:solidFill>
                <a:srgbClr val="FF0000"/>
              </a:solidFill>
              <a:latin typeface="Century Gothic" panose="020B0502020202020204" pitchFamily="34" charset="0"/>
            </a:rPr>
            <a:t>Laisser vide pour les nouvelles unités.</a:t>
          </a:r>
        </a:p>
      </xdr:txBody>
    </xdr:sp>
    <xdr:clientData/>
  </xdr:twoCellAnchor>
  <xdr:twoCellAnchor>
    <xdr:from>
      <xdr:col>6</xdr:col>
      <xdr:colOff>448343</xdr:colOff>
      <xdr:row>26</xdr:row>
      <xdr:rowOff>80184</xdr:rowOff>
    </xdr:from>
    <xdr:to>
      <xdr:col>6</xdr:col>
      <xdr:colOff>451810</xdr:colOff>
      <xdr:row>27</xdr:row>
      <xdr:rowOff>122086</xdr:rowOff>
    </xdr:to>
    <xdr:cxnSp macro="">
      <xdr:nvCxnSpPr>
        <xdr:cNvPr id="96" name="Connecteur droit avec flèche 95"/>
        <xdr:cNvCxnSpPr/>
      </xdr:nvCxnSpPr>
      <xdr:spPr>
        <a:xfrm>
          <a:off x="5659078" y="3845360"/>
          <a:ext cx="3467" cy="232402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1082596</xdr:colOff>
      <xdr:row>26</xdr:row>
      <xdr:rowOff>42084</xdr:rowOff>
    </xdr:from>
    <xdr:to>
      <xdr:col>5</xdr:col>
      <xdr:colOff>1086063</xdr:colOff>
      <xdr:row>27</xdr:row>
      <xdr:rowOff>83986</xdr:rowOff>
    </xdr:to>
    <xdr:cxnSp macro="">
      <xdr:nvCxnSpPr>
        <xdr:cNvPr id="97" name="Connecteur droit avec flèche 96"/>
        <xdr:cNvCxnSpPr/>
      </xdr:nvCxnSpPr>
      <xdr:spPr>
        <a:xfrm>
          <a:off x="3346184" y="3807260"/>
          <a:ext cx="3467" cy="232402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619125</xdr:colOff>
      <xdr:row>36</xdr:row>
      <xdr:rowOff>0</xdr:rowOff>
    </xdr:from>
    <xdr:to>
      <xdr:col>12</xdr:col>
      <xdr:colOff>0</xdr:colOff>
      <xdr:row>42</xdr:row>
      <xdr:rowOff>21981</xdr:rowOff>
    </xdr:to>
    <xdr:sp macro="" textlink="">
      <xdr:nvSpPr>
        <xdr:cNvPr id="37" name="Rectangle 36"/>
        <xdr:cNvSpPr/>
      </xdr:nvSpPr>
      <xdr:spPr>
        <a:xfrm>
          <a:off x="8151202" y="6945923"/>
          <a:ext cx="194163" cy="1164981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7</xdr:col>
      <xdr:colOff>6568</xdr:colOff>
      <xdr:row>39</xdr:row>
      <xdr:rowOff>137949</xdr:rowOff>
    </xdr:from>
    <xdr:to>
      <xdr:col>10</xdr:col>
      <xdr:colOff>315310</xdr:colOff>
      <xdr:row>41</xdr:row>
      <xdr:rowOff>131379</xdr:rowOff>
    </xdr:to>
    <xdr:sp macro="" textlink="">
      <xdr:nvSpPr>
        <xdr:cNvPr id="39" name="ZoneTexte 38"/>
        <xdr:cNvSpPr txBox="1"/>
      </xdr:nvSpPr>
      <xdr:spPr>
        <a:xfrm>
          <a:off x="6095999" y="7659415"/>
          <a:ext cx="1747345" cy="37443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l"/>
          <a:r>
            <a:rPr lang="fr-CH" sz="900">
              <a:solidFill>
                <a:srgbClr val="0070C0"/>
              </a:solidFill>
              <a:latin typeface="Century Gothic" panose="020B0502020202020204" pitchFamily="34" charset="0"/>
            </a:rPr>
            <a:t>Indiquer</a:t>
          </a:r>
          <a:r>
            <a:rPr lang="fr-CH" sz="900" baseline="0">
              <a:solidFill>
                <a:srgbClr val="0070C0"/>
              </a:solidFill>
              <a:latin typeface="Century Gothic" panose="020B0502020202020204" pitchFamily="34" charset="0"/>
            </a:rPr>
            <a:t> le nombre de pages de la formule de légende</a:t>
          </a:r>
          <a:endParaRPr lang="fr-CH" sz="900">
            <a:solidFill>
              <a:srgbClr val="0070C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10</xdr:col>
      <xdr:colOff>337038</xdr:colOff>
      <xdr:row>40</xdr:row>
      <xdr:rowOff>115422</xdr:rowOff>
    </xdr:from>
    <xdr:to>
      <xdr:col>10</xdr:col>
      <xdr:colOff>549519</xdr:colOff>
      <xdr:row>40</xdr:row>
      <xdr:rowOff>117231</xdr:rowOff>
    </xdr:to>
    <xdr:cxnSp macro="">
      <xdr:nvCxnSpPr>
        <xdr:cNvPr id="40" name="Connecteur droit avec flèche 39"/>
        <xdr:cNvCxnSpPr/>
      </xdr:nvCxnSpPr>
      <xdr:spPr>
        <a:xfrm flipH="1" flipV="1">
          <a:off x="7869115" y="7823345"/>
          <a:ext cx="212481" cy="1809"/>
        </a:xfrm>
        <a:prstGeom prst="straightConnector1">
          <a:avLst/>
        </a:prstGeom>
        <a:ln w="12700">
          <a:solidFill>
            <a:srgbClr val="0070C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604345</xdr:colOff>
      <xdr:row>40</xdr:row>
      <xdr:rowOff>15764</xdr:rowOff>
    </xdr:from>
    <xdr:to>
      <xdr:col>12</xdr:col>
      <xdr:colOff>12482</xdr:colOff>
      <xdr:row>41</xdr:row>
      <xdr:rowOff>26274</xdr:rowOff>
    </xdr:to>
    <xdr:sp macro="" textlink="">
      <xdr:nvSpPr>
        <xdr:cNvPr id="44" name="Ellipse 43"/>
        <xdr:cNvSpPr/>
      </xdr:nvSpPr>
      <xdr:spPr>
        <a:xfrm>
          <a:off x="8132379" y="7727730"/>
          <a:ext cx="216120" cy="201010"/>
        </a:xfrm>
        <a:prstGeom prst="ellipse">
          <a:avLst/>
        </a:prstGeom>
        <a:noFill/>
        <a:ln w="19050">
          <a:solidFill>
            <a:srgbClr val="0070C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 editAs="oneCell">
    <xdr:from>
      <xdr:col>20</xdr:col>
      <xdr:colOff>582705</xdr:colOff>
      <xdr:row>8</xdr:row>
      <xdr:rowOff>156884</xdr:rowOff>
    </xdr:from>
    <xdr:to>
      <xdr:col>23</xdr:col>
      <xdr:colOff>670905</xdr:colOff>
      <xdr:row>40</xdr:row>
      <xdr:rowOff>91706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3999" y="1837766"/>
          <a:ext cx="2609524" cy="59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57979</xdr:colOff>
      <xdr:row>8</xdr:row>
      <xdr:rowOff>41413</xdr:rowOff>
    </xdr:from>
    <xdr:to>
      <xdr:col>14</xdr:col>
      <xdr:colOff>811695</xdr:colOff>
      <xdr:row>11</xdr:row>
      <xdr:rowOff>24847</xdr:rowOff>
    </xdr:to>
    <xdr:sp macro="" textlink="">
      <xdr:nvSpPr>
        <xdr:cNvPr id="2" name="Rectangle 1"/>
        <xdr:cNvSpPr/>
      </xdr:nvSpPr>
      <xdr:spPr>
        <a:xfrm>
          <a:off x="1002196" y="1283804"/>
          <a:ext cx="5002695" cy="422413"/>
        </a:xfrm>
        <a:prstGeom prst="rect">
          <a:avLst/>
        </a:prstGeom>
        <a:noFill/>
        <a:ln w="19050">
          <a:solidFill>
            <a:srgbClr val="0094C8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14</xdr:col>
      <xdr:colOff>876181</xdr:colOff>
      <xdr:row>9</xdr:row>
      <xdr:rowOff>37864</xdr:rowOff>
    </xdr:from>
    <xdr:to>
      <xdr:col>16</xdr:col>
      <xdr:colOff>1500925</xdr:colOff>
      <xdr:row>10</xdr:row>
      <xdr:rowOff>137254</xdr:rowOff>
    </xdr:to>
    <xdr:sp macro="" textlink="">
      <xdr:nvSpPr>
        <xdr:cNvPr id="3" name="ZoneTexte 2"/>
        <xdr:cNvSpPr txBox="1"/>
      </xdr:nvSpPr>
      <xdr:spPr>
        <a:xfrm>
          <a:off x="6060502" y="1725150"/>
          <a:ext cx="1713316" cy="289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000">
              <a:solidFill>
                <a:srgbClr val="0094C8"/>
              </a:solidFill>
              <a:latin typeface="Century Gothic" panose="020B0502020202020204" pitchFamily="34" charset="0"/>
            </a:rPr>
            <a:t>Appartement simple</a:t>
          </a:r>
        </a:p>
      </xdr:txBody>
    </xdr:sp>
    <xdr:clientData/>
  </xdr:twoCellAnchor>
  <xdr:twoCellAnchor>
    <xdr:from>
      <xdr:col>10</xdr:col>
      <xdr:colOff>61292</xdr:colOff>
      <xdr:row>12</xdr:row>
      <xdr:rowOff>168964</xdr:rowOff>
    </xdr:from>
    <xdr:to>
      <xdr:col>14</xdr:col>
      <xdr:colOff>815008</xdr:colOff>
      <xdr:row>16</xdr:row>
      <xdr:rowOff>8282</xdr:rowOff>
    </xdr:to>
    <xdr:sp macro="" textlink="">
      <xdr:nvSpPr>
        <xdr:cNvPr id="4" name="Rectangle 3"/>
        <xdr:cNvSpPr/>
      </xdr:nvSpPr>
      <xdr:spPr>
        <a:xfrm>
          <a:off x="1005509" y="2040834"/>
          <a:ext cx="5002695" cy="601318"/>
        </a:xfrm>
        <a:prstGeom prst="rect">
          <a:avLst/>
        </a:prstGeom>
        <a:noFill/>
        <a:ln w="19050">
          <a:solidFill>
            <a:srgbClr val="0094C8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15</xdr:col>
      <xdr:colOff>21297</xdr:colOff>
      <xdr:row>13</xdr:row>
      <xdr:rowOff>8047</xdr:rowOff>
    </xdr:from>
    <xdr:to>
      <xdr:col>16</xdr:col>
      <xdr:colOff>1853527</xdr:colOff>
      <xdr:row>14</xdr:row>
      <xdr:rowOff>107437</xdr:rowOff>
    </xdr:to>
    <xdr:sp macro="" textlink="">
      <xdr:nvSpPr>
        <xdr:cNvPr id="5" name="ZoneTexte 4"/>
        <xdr:cNvSpPr txBox="1"/>
      </xdr:nvSpPr>
      <xdr:spPr>
        <a:xfrm>
          <a:off x="6090083" y="2457333"/>
          <a:ext cx="2036337" cy="289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000">
              <a:solidFill>
                <a:srgbClr val="0094C8"/>
              </a:solidFill>
              <a:latin typeface="Century Gothic" panose="020B0502020202020204" pitchFamily="34" charset="0"/>
            </a:rPr>
            <a:t>Appartement avec balcon</a:t>
          </a:r>
        </a:p>
      </xdr:txBody>
    </xdr:sp>
    <xdr:clientData/>
  </xdr:twoCellAnchor>
  <xdr:twoCellAnchor>
    <xdr:from>
      <xdr:col>10</xdr:col>
      <xdr:colOff>56323</xdr:colOff>
      <xdr:row>17</xdr:row>
      <xdr:rowOff>180559</xdr:rowOff>
    </xdr:from>
    <xdr:to>
      <xdr:col>14</xdr:col>
      <xdr:colOff>810039</xdr:colOff>
      <xdr:row>22</xdr:row>
      <xdr:rowOff>44824</xdr:rowOff>
    </xdr:to>
    <xdr:sp macro="" textlink="">
      <xdr:nvSpPr>
        <xdr:cNvPr id="6" name="Rectangle 5"/>
        <xdr:cNvSpPr/>
      </xdr:nvSpPr>
      <xdr:spPr>
        <a:xfrm>
          <a:off x="8449529" y="3486294"/>
          <a:ext cx="5023157" cy="816765"/>
        </a:xfrm>
        <a:prstGeom prst="rect">
          <a:avLst/>
        </a:prstGeom>
        <a:noFill/>
        <a:ln w="19050">
          <a:solidFill>
            <a:srgbClr val="0094C8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15</xdr:col>
      <xdr:colOff>17747</xdr:colOff>
      <xdr:row>17</xdr:row>
      <xdr:rowOff>166243</xdr:rowOff>
    </xdr:from>
    <xdr:to>
      <xdr:col>16</xdr:col>
      <xdr:colOff>2095499</xdr:colOff>
      <xdr:row>20</xdr:row>
      <xdr:rowOff>591</xdr:rowOff>
    </xdr:to>
    <xdr:sp macro="" textlink="">
      <xdr:nvSpPr>
        <xdr:cNvPr id="7" name="ZoneTexte 6"/>
        <xdr:cNvSpPr txBox="1"/>
      </xdr:nvSpPr>
      <xdr:spPr>
        <a:xfrm>
          <a:off x="6086533" y="3377529"/>
          <a:ext cx="2281859" cy="4058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CH" sz="1000">
              <a:solidFill>
                <a:srgbClr val="0094C8"/>
              </a:solidFill>
              <a:latin typeface="Century Gothic" panose="020B0502020202020204" pitchFamily="34" charset="0"/>
            </a:rPr>
            <a:t>Appartement avec annexe</a:t>
          </a:r>
        </a:p>
      </xdr:txBody>
    </xdr:sp>
    <xdr:clientData/>
  </xdr:twoCellAnchor>
  <xdr:twoCellAnchor>
    <xdr:from>
      <xdr:col>10</xdr:col>
      <xdr:colOff>51352</xdr:colOff>
      <xdr:row>24</xdr:row>
      <xdr:rowOff>4023</xdr:rowOff>
    </xdr:from>
    <xdr:to>
      <xdr:col>14</xdr:col>
      <xdr:colOff>805068</xdr:colOff>
      <xdr:row>30</xdr:row>
      <xdr:rowOff>72039</xdr:rowOff>
    </xdr:to>
    <xdr:sp macro="" textlink="">
      <xdr:nvSpPr>
        <xdr:cNvPr id="8" name="Rectangle 7"/>
        <xdr:cNvSpPr/>
      </xdr:nvSpPr>
      <xdr:spPr>
        <a:xfrm>
          <a:off x="8460566" y="4644059"/>
          <a:ext cx="4999145" cy="1211016"/>
        </a:xfrm>
        <a:prstGeom prst="rect">
          <a:avLst/>
        </a:prstGeom>
        <a:noFill/>
        <a:ln w="19050">
          <a:solidFill>
            <a:srgbClr val="0094C8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15</xdr:col>
      <xdr:colOff>12425</xdr:colOff>
      <xdr:row>25</xdr:row>
      <xdr:rowOff>43188</xdr:rowOff>
    </xdr:from>
    <xdr:to>
      <xdr:col>16</xdr:col>
      <xdr:colOff>1687286</xdr:colOff>
      <xdr:row>27</xdr:row>
      <xdr:rowOff>86258</xdr:rowOff>
    </xdr:to>
    <xdr:sp macro="" textlink="">
      <xdr:nvSpPr>
        <xdr:cNvPr id="9" name="ZoneTexte 8"/>
        <xdr:cNvSpPr txBox="1"/>
      </xdr:nvSpPr>
      <xdr:spPr>
        <a:xfrm>
          <a:off x="6081211" y="4778474"/>
          <a:ext cx="1878968" cy="4240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CH" sz="1000">
              <a:solidFill>
                <a:srgbClr val="0094C8"/>
              </a:solidFill>
              <a:latin typeface="Century Gothic" panose="020B0502020202020204" pitchFamily="34" charset="0"/>
            </a:rPr>
            <a:t>Appartement avec loggia et annexe composée</a:t>
          </a:r>
        </a:p>
      </xdr:txBody>
    </xdr:sp>
    <xdr:clientData/>
  </xdr:twoCellAnchor>
  <xdr:twoCellAnchor>
    <xdr:from>
      <xdr:col>10</xdr:col>
      <xdr:colOff>54666</xdr:colOff>
      <xdr:row>31</xdr:row>
      <xdr:rowOff>157015</xdr:rowOff>
    </xdr:from>
    <xdr:to>
      <xdr:col>14</xdr:col>
      <xdr:colOff>808382</xdr:colOff>
      <xdr:row>39</xdr:row>
      <xdr:rowOff>31219</xdr:rowOff>
    </xdr:to>
    <xdr:sp macro="" textlink="">
      <xdr:nvSpPr>
        <xdr:cNvPr id="10" name="Rectangle 9"/>
        <xdr:cNvSpPr/>
      </xdr:nvSpPr>
      <xdr:spPr>
        <a:xfrm>
          <a:off x="8463880" y="6130551"/>
          <a:ext cx="4999145" cy="1398204"/>
        </a:xfrm>
        <a:prstGeom prst="rect">
          <a:avLst/>
        </a:prstGeom>
        <a:noFill/>
        <a:ln w="19050">
          <a:solidFill>
            <a:srgbClr val="0094C8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15</xdr:col>
      <xdr:colOff>592</xdr:colOff>
      <xdr:row>33</xdr:row>
      <xdr:rowOff>187541</xdr:rowOff>
    </xdr:from>
    <xdr:to>
      <xdr:col>16</xdr:col>
      <xdr:colOff>1823357</xdr:colOff>
      <xdr:row>36</xdr:row>
      <xdr:rowOff>35142</xdr:rowOff>
    </xdr:to>
    <xdr:sp macro="" textlink="">
      <xdr:nvSpPr>
        <xdr:cNvPr id="11" name="ZoneTexte 10"/>
        <xdr:cNvSpPr txBox="1"/>
      </xdr:nvSpPr>
      <xdr:spPr>
        <a:xfrm>
          <a:off x="13539699" y="6542077"/>
          <a:ext cx="2026872" cy="4191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CH" sz="1000">
              <a:solidFill>
                <a:srgbClr val="0094C8"/>
              </a:solidFill>
              <a:latin typeface="Century Gothic" panose="020B0502020202020204" pitchFamily="34" charset="0"/>
            </a:rPr>
            <a:t>Appartement avec véranda et deux</a:t>
          </a:r>
          <a:r>
            <a:rPr lang="fr-CH" sz="1000" baseline="0">
              <a:solidFill>
                <a:srgbClr val="0094C8"/>
              </a:solidFill>
              <a:latin typeface="Century Gothic" panose="020B0502020202020204" pitchFamily="34" charset="0"/>
            </a:rPr>
            <a:t> </a:t>
          </a:r>
          <a:r>
            <a:rPr lang="fr-CH" sz="1000">
              <a:solidFill>
                <a:srgbClr val="0094C8"/>
              </a:solidFill>
              <a:latin typeface="Century Gothic" panose="020B0502020202020204" pitchFamily="34" charset="0"/>
            </a:rPr>
            <a:t>annexes</a:t>
          </a:r>
        </a:p>
      </xdr:txBody>
    </xdr:sp>
    <xdr:clientData/>
  </xdr:twoCellAnchor>
  <xdr:twoCellAnchor>
    <xdr:from>
      <xdr:col>18</xdr:col>
      <xdr:colOff>44726</xdr:colOff>
      <xdr:row>8</xdr:row>
      <xdr:rowOff>28161</xdr:rowOff>
    </xdr:from>
    <xdr:to>
      <xdr:col>22</xdr:col>
      <xdr:colOff>798443</xdr:colOff>
      <xdr:row>10</xdr:row>
      <xdr:rowOff>16565</xdr:rowOff>
    </xdr:to>
    <xdr:sp macro="" textlink="">
      <xdr:nvSpPr>
        <xdr:cNvPr id="12" name="Rectangle 11"/>
        <xdr:cNvSpPr/>
      </xdr:nvSpPr>
      <xdr:spPr>
        <a:xfrm>
          <a:off x="7060096" y="1270552"/>
          <a:ext cx="5002695" cy="236883"/>
        </a:xfrm>
        <a:prstGeom prst="rect">
          <a:avLst/>
        </a:prstGeom>
        <a:noFill/>
        <a:ln w="19050">
          <a:solidFill>
            <a:schemeClr val="accent6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22</xdr:col>
      <xdr:colOff>869673</xdr:colOff>
      <xdr:row>7</xdr:row>
      <xdr:rowOff>183164</xdr:rowOff>
    </xdr:from>
    <xdr:to>
      <xdr:col>23</xdr:col>
      <xdr:colOff>1537607</xdr:colOff>
      <xdr:row>10</xdr:row>
      <xdr:rowOff>136070</xdr:rowOff>
    </xdr:to>
    <xdr:sp macro="" textlink="">
      <xdr:nvSpPr>
        <xdr:cNvPr id="13" name="ZoneTexte 12"/>
        <xdr:cNvSpPr txBox="1"/>
      </xdr:nvSpPr>
      <xdr:spPr>
        <a:xfrm>
          <a:off x="14041387" y="1571093"/>
          <a:ext cx="1552399" cy="442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000">
              <a:solidFill>
                <a:schemeClr val="accent6"/>
              </a:solidFill>
              <a:latin typeface="Century Gothic" panose="020B0502020202020204" pitchFamily="34" charset="0"/>
            </a:rPr>
            <a:t>Local commercial simple</a:t>
          </a:r>
        </a:p>
      </xdr:txBody>
    </xdr:sp>
    <xdr:clientData/>
  </xdr:twoCellAnchor>
  <xdr:twoCellAnchor>
    <xdr:from>
      <xdr:col>18</xdr:col>
      <xdr:colOff>44441</xdr:colOff>
      <xdr:row>11</xdr:row>
      <xdr:rowOff>186673</xdr:rowOff>
    </xdr:from>
    <xdr:to>
      <xdr:col>22</xdr:col>
      <xdr:colOff>798158</xdr:colOff>
      <xdr:row>13</xdr:row>
      <xdr:rowOff>43698</xdr:rowOff>
    </xdr:to>
    <xdr:sp macro="" textlink="">
      <xdr:nvSpPr>
        <xdr:cNvPr id="14" name="Rectangle 13"/>
        <xdr:cNvSpPr/>
      </xdr:nvSpPr>
      <xdr:spPr>
        <a:xfrm>
          <a:off x="9523458" y="1868328"/>
          <a:ext cx="5010407" cy="238025"/>
        </a:xfrm>
        <a:prstGeom prst="rect">
          <a:avLst/>
        </a:prstGeom>
        <a:noFill/>
        <a:ln w="19050">
          <a:solidFill>
            <a:schemeClr val="accent6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22</xdr:col>
      <xdr:colOff>869387</xdr:colOff>
      <xdr:row>11</xdr:row>
      <xdr:rowOff>110355</xdr:rowOff>
    </xdr:from>
    <xdr:to>
      <xdr:col>23</xdr:col>
      <xdr:colOff>1605642</xdr:colOff>
      <xdr:row>14</xdr:row>
      <xdr:rowOff>95249</xdr:rowOff>
    </xdr:to>
    <xdr:sp macro="" textlink="">
      <xdr:nvSpPr>
        <xdr:cNvPr id="15" name="ZoneTexte 14"/>
        <xdr:cNvSpPr txBox="1"/>
      </xdr:nvSpPr>
      <xdr:spPr>
        <a:xfrm>
          <a:off x="14041101" y="2178641"/>
          <a:ext cx="1620720" cy="5563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000">
              <a:solidFill>
                <a:schemeClr val="accent6"/>
              </a:solidFill>
              <a:latin typeface="Century Gothic" panose="020B0502020202020204" pitchFamily="34" charset="0"/>
            </a:rPr>
            <a:t>Locaux commerciaux multiples</a:t>
          </a:r>
        </a:p>
      </xdr:txBody>
    </xdr:sp>
    <xdr:clientData/>
  </xdr:twoCellAnchor>
  <xdr:twoCellAnchor>
    <xdr:from>
      <xdr:col>18</xdr:col>
      <xdr:colOff>45755</xdr:colOff>
      <xdr:row>14</xdr:row>
      <xdr:rowOff>181419</xdr:rowOff>
    </xdr:from>
    <xdr:to>
      <xdr:col>22</xdr:col>
      <xdr:colOff>799472</xdr:colOff>
      <xdr:row>18</xdr:row>
      <xdr:rowOff>56031</xdr:rowOff>
    </xdr:to>
    <xdr:sp macro="" textlink="">
      <xdr:nvSpPr>
        <xdr:cNvPr id="16" name="Rectangle 15"/>
        <xdr:cNvSpPr/>
      </xdr:nvSpPr>
      <xdr:spPr>
        <a:xfrm>
          <a:off x="16451167" y="2915654"/>
          <a:ext cx="5023158" cy="636612"/>
        </a:xfrm>
        <a:prstGeom prst="rect">
          <a:avLst/>
        </a:prstGeom>
        <a:noFill/>
        <a:ln w="19050">
          <a:solidFill>
            <a:schemeClr val="accent6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22</xdr:col>
      <xdr:colOff>877271</xdr:colOff>
      <xdr:row>14</xdr:row>
      <xdr:rowOff>140292</xdr:rowOff>
    </xdr:from>
    <xdr:to>
      <xdr:col>23</xdr:col>
      <xdr:colOff>1496785</xdr:colOff>
      <xdr:row>16</xdr:row>
      <xdr:rowOff>176893</xdr:rowOff>
    </xdr:to>
    <xdr:sp macro="" textlink="">
      <xdr:nvSpPr>
        <xdr:cNvPr id="17" name="ZoneTexte 16"/>
        <xdr:cNvSpPr txBox="1"/>
      </xdr:nvSpPr>
      <xdr:spPr>
        <a:xfrm>
          <a:off x="14048985" y="2780078"/>
          <a:ext cx="1503979" cy="417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000">
              <a:solidFill>
                <a:schemeClr val="accent6"/>
              </a:solidFill>
              <a:latin typeface="Century Gothic" panose="020B0502020202020204" pitchFamily="34" charset="0"/>
            </a:rPr>
            <a:t>Local commercial simple avec annexe</a:t>
          </a:r>
        </a:p>
      </xdr:txBody>
    </xdr:sp>
    <xdr:clientData/>
  </xdr:twoCellAnchor>
  <xdr:twoCellAnchor>
    <xdr:from>
      <xdr:col>18</xdr:col>
      <xdr:colOff>45755</xdr:colOff>
      <xdr:row>20</xdr:row>
      <xdr:rowOff>181418</xdr:rowOff>
    </xdr:from>
    <xdr:to>
      <xdr:col>22</xdr:col>
      <xdr:colOff>799472</xdr:colOff>
      <xdr:row>26</xdr:row>
      <xdr:rowOff>56030</xdr:rowOff>
    </xdr:to>
    <xdr:sp macro="" textlink="">
      <xdr:nvSpPr>
        <xdr:cNvPr id="18" name="Rectangle 17"/>
        <xdr:cNvSpPr/>
      </xdr:nvSpPr>
      <xdr:spPr>
        <a:xfrm>
          <a:off x="16451167" y="4058653"/>
          <a:ext cx="5023158" cy="1017612"/>
        </a:xfrm>
        <a:prstGeom prst="rect">
          <a:avLst/>
        </a:prstGeom>
        <a:noFill/>
        <a:ln w="19050">
          <a:solidFill>
            <a:schemeClr val="accent6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23</xdr:col>
      <xdr:colOff>689</xdr:colOff>
      <xdr:row>20</xdr:row>
      <xdr:rowOff>154743</xdr:rowOff>
    </xdr:from>
    <xdr:to>
      <xdr:col>23</xdr:col>
      <xdr:colOff>1551214</xdr:colOff>
      <xdr:row>24</xdr:row>
      <xdr:rowOff>68035</xdr:rowOff>
    </xdr:to>
    <xdr:sp macro="" textlink="">
      <xdr:nvSpPr>
        <xdr:cNvPr id="19" name="ZoneTexte 18"/>
        <xdr:cNvSpPr txBox="1"/>
      </xdr:nvSpPr>
      <xdr:spPr>
        <a:xfrm>
          <a:off x="14056868" y="3937529"/>
          <a:ext cx="1550525" cy="6752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000">
              <a:solidFill>
                <a:schemeClr val="accent6"/>
              </a:solidFill>
              <a:latin typeface="Century Gothic" panose="020B0502020202020204" pitchFamily="34" charset="0"/>
            </a:rPr>
            <a:t>Locaux commerciaux multiples avec deux annexes</a:t>
          </a:r>
        </a:p>
      </xdr:txBody>
    </xdr:sp>
    <xdr:clientData/>
  </xdr:twoCellAnchor>
  <xdr:twoCellAnchor>
    <xdr:from>
      <xdr:col>25</xdr:col>
      <xdr:colOff>44726</xdr:colOff>
      <xdr:row>8</xdr:row>
      <xdr:rowOff>28161</xdr:rowOff>
    </xdr:from>
    <xdr:to>
      <xdr:col>29</xdr:col>
      <xdr:colOff>798443</xdr:colOff>
      <xdr:row>10</xdr:row>
      <xdr:rowOff>16565</xdr:rowOff>
    </xdr:to>
    <xdr:sp macro="" textlink="">
      <xdr:nvSpPr>
        <xdr:cNvPr id="24" name="Rectangle 23"/>
        <xdr:cNvSpPr/>
      </xdr:nvSpPr>
      <xdr:spPr>
        <a:xfrm>
          <a:off x="9522101" y="1266411"/>
          <a:ext cx="5011392" cy="236054"/>
        </a:xfrm>
        <a:prstGeom prst="rect">
          <a:avLst/>
        </a:prstGeom>
        <a:noFill/>
        <a:ln w="19050">
          <a:solidFill>
            <a:srgbClr val="00B05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25</xdr:col>
      <xdr:colOff>44441</xdr:colOff>
      <xdr:row>11</xdr:row>
      <xdr:rowOff>186673</xdr:rowOff>
    </xdr:from>
    <xdr:to>
      <xdr:col>29</xdr:col>
      <xdr:colOff>798158</xdr:colOff>
      <xdr:row>13</xdr:row>
      <xdr:rowOff>43698</xdr:rowOff>
    </xdr:to>
    <xdr:sp macro="" textlink="">
      <xdr:nvSpPr>
        <xdr:cNvPr id="26" name="Rectangle 25"/>
        <xdr:cNvSpPr/>
      </xdr:nvSpPr>
      <xdr:spPr>
        <a:xfrm>
          <a:off x="9521816" y="1863073"/>
          <a:ext cx="5011392" cy="238025"/>
        </a:xfrm>
        <a:prstGeom prst="rect">
          <a:avLst/>
        </a:prstGeom>
        <a:noFill/>
        <a:ln w="19050">
          <a:solidFill>
            <a:srgbClr val="00B05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25</xdr:col>
      <xdr:colOff>45755</xdr:colOff>
      <xdr:row>14</xdr:row>
      <xdr:rowOff>181419</xdr:rowOff>
    </xdr:from>
    <xdr:to>
      <xdr:col>29</xdr:col>
      <xdr:colOff>799472</xdr:colOff>
      <xdr:row>18</xdr:row>
      <xdr:rowOff>33619</xdr:rowOff>
    </xdr:to>
    <xdr:sp macro="" textlink="">
      <xdr:nvSpPr>
        <xdr:cNvPr id="28" name="Rectangle 27"/>
        <xdr:cNvSpPr/>
      </xdr:nvSpPr>
      <xdr:spPr>
        <a:xfrm>
          <a:off x="24586637" y="2915654"/>
          <a:ext cx="4518894" cy="614200"/>
        </a:xfrm>
        <a:prstGeom prst="rect">
          <a:avLst/>
        </a:prstGeom>
        <a:noFill/>
        <a:ln w="19050">
          <a:solidFill>
            <a:srgbClr val="00B05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25</xdr:col>
      <xdr:colOff>45755</xdr:colOff>
      <xdr:row>20</xdr:row>
      <xdr:rowOff>181418</xdr:rowOff>
    </xdr:from>
    <xdr:to>
      <xdr:col>29</xdr:col>
      <xdr:colOff>799472</xdr:colOff>
      <xdr:row>26</xdr:row>
      <xdr:rowOff>56030</xdr:rowOff>
    </xdr:to>
    <xdr:sp macro="" textlink="">
      <xdr:nvSpPr>
        <xdr:cNvPr id="30" name="Rectangle 29"/>
        <xdr:cNvSpPr/>
      </xdr:nvSpPr>
      <xdr:spPr>
        <a:xfrm>
          <a:off x="24586637" y="4058653"/>
          <a:ext cx="4518894" cy="1017612"/>
        </a:xfrm>
        <a:prstGeom prst="rect">
          <a:avLst/>
        </a:prstGeom>
        <a:noFill/>
        <a:ln w="19050">
          <a:solidFill>
            <a:srgbClr val="00B05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4</xdr:col>
      <xdr:colOff>135422</xdr:colOff>
      <xdr:row>9</xdr:row>
      <xdr:rowOff>169379</xdr:rowOff>
    </xdr:from>
    <xdr:to>
      <xdr:col>5</xdr:col>
      <xdr:colOff>2714626</xdr:colOff>
      <xdr:row>12</xdr:row>
      <xdr:rowOff>19463</xdr:rowOff>
    </xdr:to>
    <xdr:sp macro="" textlink="">
      <xdr:nvSpPr>
        <xdr:cNvPr id="29" name="Rectangle 28"/>
        <xdr:cNvSpPr/>
      </xdr:nvSpPr>
      <xdr:spPr>
        <a:xfrm>
          <a:off x="2954822" y="1902929"/>
          <a:ext cx="2864954" cy="478734"/>
        </a:xfrm>
        <a:prstGeom prst="rect">
          <a:avLst/>
        </a:prstGeom>
        <a:noFill/>
        <a:ln w="19050">
          <a:solidFill>
            <a:srgbClr val="A8857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4</xdr:col>
      <xdr:colOff>116902</xdr:colOff>
      <xdr:row>12</xdr:row>
      <xdr:rowOff>67799</xdr:rowOff>
    </xdr:from>
    <xdr:to>
      <xdr:col>5</xdr:col>
      <xdr:colOff>2667000</xdr:colOff>
      <xdr:row>15</xdr:row>
      <xdr:rowOff>66674</xdr:rowOff>
    </xdr:to>
    <xdr:sp macro="" textlink="">
      <xdr:nvSpPr>
        <xdr:cNvPr id="32" name="ZoneTexte 31"/>
        <xdr:cNvSpPr txBox="1"/>
      </xdr:nvSpPr>
      <xdr:spPr>
        <a:xfrm>
          <a:off x="2936302" y="2429999"/>
          <a:ext cx="2835848" cy="570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000">
              <a:solidFill>
                <a:srgbClr val="A88570"/>
              </a:solidFill>
              <a:latin typeface="Century Gothic" panose="020B0502020202020204" pitchFamily="34" charset="0"/>
            </a:rPr>
            <a:t>Paragraphe type à</a:t>
          </a:r>
          <a:r>
            <a:rPr lang="fr-CH" sz="1000" baseline="0">
              <a:solidFill>
                <a:srgbClr val="A88570"/>
              </a:solidFill>
              <a:latin typeface="Century Gothic" panose="020B0502020202020204" pitchFamily="34" charset="0"/>
            </a:rPr>
            <a:t> utiliser et compléter en cas de modification d'une PPE inscrite au registre foncier</a:t>
          </a:r>
          <a:endParaRPr lang="fr-CH" sz="1000">
            <a:solidFill>
              <a:srgbClr val="A8857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440222</xdr:colOff>
      <xdr:row>21</xdr:row>
      <xdr:rowOff>150328</xdr:rowOff>
    </xdr:from>
    <xdr:to>
      <xdr:col>5</xdr:col>
      <xdr:colOff>2733675</xdr:colOff>
      <xdr:row>37</xdr:row>
      <xdr:rowOff>133350</xdr:rowOff>
    </xdr:to>
    <xdr:sp macro="" textlink="">
      <xdr:nvSpPr>
        <xdr:cNvPr id="33" name="Rectangle 32"/>
        <xdr:cNvSpPr/>
      </xdr:nvSpPr>
      <xdr:spPr>
        <a:xfrm>
          <a:off x="2716697" y="4227028"/>
          <a:ext cx="3122128" cy="3031022"/>
        </a:xfrm>
        <a:prstGeom prst="rect">
          <a:avLst/>
        </a:prstGeom>
        <a:noFill/>
        <a:ln w="19050">
          <a:solidFill>
            <a:srgbClr val="A8857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4</xdr:col>
      <xdr:colOff>21652</xdr:colOff>
      <xdr:row>37</xdr:row>
      <xdr:rowOff>143999</xdr:rowOff>
    </xdr:from>
    <xdr:to>
      <xdr:col>5</xdr:col>
      <xdr:colOff>2571750</xdr:colOff>
      <xdr:row>40</xdr:row>
      <xdr:rowOff>142874</xdr:rowOff>
    </xdr:to>
    <xdr:sp macro="" textlink="">
      <xdr:nvSpPr>
        <xdr:cNvPr id="34" name="ZoneTexte 33"/>
        <xdr:cNvSpPr txBox="1"/>
      </xdr:nvSpPr>
      <xdr:spPr>
        <a:xfrm>
          <a:off x="2841052" y="7268699"/>
          <a:ext cx="2835848" cy="570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000">
              <a:solidFill>
                <a:srgbClr val="A88570"/>
              </a:solidFill>
              <a:latin typeface="Century Gothic" panose="020B0502020202020204" pitchFamily="34" charset="0"/>
            </a:rPr>
            <a:t>Récapitulatif et signature à placer à la fin de la formule de légende</a:t>
          </a:r>
        </a:p>
      </xdr:txBody>
    </xdr:sp>
    <xdr:clientData/>
  </xdr:twoCellAnchor>
  <xdr:twoCellAnchor>
    <xdr:from>
      <xdr:col>10</xdr:col>
      <xdr:colOff>70994</xdr:colOff>
      <xdr:row>39</xdr:row>
      <xdr:rowOff>173344</xdr:rowOff>
    </xdr:from>
    <xdr:to>
      <xdr:col>14</xdr:col>
      <xdr:colOff>824710</xdr:colOff>
      <xdr:row>42</xdr:row>
      <xdr:rowOff>13607</xdr:rowOff>
    </xdr:to>
    <xdr:sp macro="" textlink="">
      <xdr:nvSpPr>
        <xdr:cNvPr id="35" name="Rectangle 34"/>
        <xdr:cNvSpPr/>
      </xdr:nvSpPr>
      <xdr:spPr>
        <a:xfrm>
          <a:off x="8480208" y="7670880"/>
          <a:ext cx="4999145" cy="411763"/>
        </a:xfrm>
        <a:prstGeom prst="rect">
          <a:avLst/>
        </a:prstGeom>
        <a:noFill/>
        <a:ln w="19050">
          <a:solidFill>
            <a:srgbClr val="0094C8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15</xdr:col>
      <xdr:colOff>16921</xdr:colOff>
      <xdr:row>39</xdr:row>
      <xdr:rowOff>176655</xdr:rowOff>
    </xdr:from>
    <xdr:to>
      <xdr:col>16</xdr:col>
      <xdr:colOff>1839686</xdr:colOff>
      <xdr:row>42</xdr:row>
      <xdr:rowOff>24256</xdr:rowOff>
    </xdr:to>
    <xdr:sp macro="" textlink="">
      <xdr:nvSpPr>
        <xdr:cNvPr id="36" name="ZoneTexte 35"/>
        <xdr:cNvSpPr txBox="1"/>
      </xdr:nvSpPr>
      <xdr:spPr>
        <a:xfrm>
          <a:off x="13556028" y="7674191"/>
          <a:ext cx="2026872" cy="4191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CH" sz="1000">
              <a:solidFill>
                <a:srgbClr val="0094C8"/>
              </a:solidFill>
              <a:latin typeface="Century Gothic" panose="020B0502020202020204" pitchFamily="34" charset="0"/>
            </a:rPr>
            <a:t>Studio (appartement une pièce)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75"/>
  <sheetViews>
    <sheetView showGridLines="0" zoomScale="80" zoomScaleNormal="80" zoomScalePageLayoutView="117" workbookViewId="0">
      <selection activeCell="G52" sqref="G52"/>
    </sheetView>
  </sheetViews>
  <sheetFormatPr baseColWidth="10" defaultColWidth="11" defaultRowHeight="15" x14ac:dyDescent="0.25"/>
  <cols>
    <col min="1" max="1" width="2.625" style="6" customWidth="1"/>
    <col min="2" max="2" width="9.625" style="7" customWidth="1"/>
    <col min="3" max="3" width="6.625" style="7" customWidth="1"/>
    <col min="4" max="4" width="8.625" style="29" customWidth="1"/>
    <col min="5" max="5" width="2.625" style="46" customWidth="1"/>
    <col min="6" max="6" width="37.625" style="7" customWidth="1"/>
    <col min="7" max="7" width="11.625" style="33" customWidth="1"/>
    <col min="8" max="8" width="2.625" style="6" customWidth="1"/>
    <col min="9" max="9" width="9.625" style="6" customWidth="1"/>
    <col min="10" max="10" width="6.625" style="6" customWidth="1"/>
    <col min="11" max="11" width="8.625" style="6" customWidth="1"/>
    <col min="12" max="12" width="2.625" style="6" customWidth="1"/>
    <col min="13" max="13" width="37.625" style="6" customWidth="1"/>
    <col min="14" max="14" width="11.625" style="6" customWidth="1"/>
    <col min="15" max="15" width="2.625" style="6" customWidth="1"/>
    <col min="16" max="16" width="9.625" style="6" customWidth="1"/>
    <col min="17" max="17" width="6.625" style="6" customWidth="1"/>
    <col min="18" max="18" width="8.625" style="6" customWidth="1"/>
    <col min="19" max="19" width="2.625" style="6" customWidth="1"/>
    <col min="20" max="20" width="37.625" style="6" customWidth="1"/>
    <col min="21" max="21" width="11.625" style="6" customWidth="1"/>
    <col min="22" max="22" width="2.625" style="6" customWidth="1"/>
    <col min="23" max="23" width="9.625" style="6" customWidth="1"/>
    <col min="24" max="24" width="6.625" style="6" customWidth="1"/>
    <col min="25" max="25" width="8.625" style="6" customWidth="1"/>
    <col min="26" max="26" width="2.625" style="6" customWidth="1"/>
    <col min="27" max="27" width="37.625" style="6" customWidth="1"/>
    <col min="28" max="28" width="11.625" style="6" customWidth="1"/>
    <col min="29" max="29" width="2.625" style="6" customWidth="1"/>
    <col min="30" max="30" width="9.625" style="6" customWidth="1"/>
    <col min="31" max="31" width="6.625" style="6" customWidth="1"/>
    <col min="32" max="32" width="8.625" style="6" customWidth="1"/>
    <col min="33" max="33" width="2.625" style="6" customWidth="1"/>
    <col min="34" max="34" width="37.625" style="6" customWidth="1"/>
    <col min="35" max="35" width="11.625" style="6" customWidth="1"/>
    <col min="36" max="36" width="2.625" style="6" customWidth="1"/>
    <col min="37" max="37" width="9.625" style="6" customWidth="1"/>
    <col min="38" max="38" width="6.625" style="6" customWidth="1"/>
    <col min="39" max="39" width="8.625" style="6" customWidth="1"/>
    <col min="40" max="40" width="2.625" style="6" customWidth="1"/>
    <col min="41" max="41" width="37.625" style="6" customWidth="1"/>
    <col min="42" max="42" width="11.625" style="6" customWidth="1"/>
    <col min="43" max="43" width="2.625" style="6" customWidth="1"/>
    <col min="44" max="44" width="9.625" style="6" customWidth="1"/>
    <col min="45" max="45" width="6.625" style="6" customWidth="1"/>
    <col min="46" max="46" width="8.625" style="6" customWidth="1"/>
    <col min="47" max="47" width="2.625" style="6" customWidth="1"/>
    <col min="48" max="48" width="37.625" style="6" customWidth="1"/>
    <col min="49" max="49" width="11.625" style="6" customWidth="1"/>
    <col min="50" max="50" width="2.625" style="6" customWidth="1"/>
    <col min="51" max="51" width="9.625" style="6" customWidth="1"/>
    <col min="52" max="52" width="6.625" style="6" customWidth="1"/>
    <col min="53" max="53" width="8.625" style="6" customWidth="1"/>
    <col min="54" max="54" width="2.625" style="6" customWidth="1"/>
    <col min="55" max="55" width="37.625" style="6" customWidth="1"/>
    <col min="56" max="56" width="11.625" style="6" customWidth="1"/>
    <col min="57" max="57" width="2.625" style="6" customWidth="1"/>
    <col min="58" max="58" width="9.625" style="6" customWidth="1"/>
    <col min="59" max="59" width="6.625" style="6" customWidth="1"/>
    <col min="60" max="60" width="8.625" style="6" customWidth="1"/>
    <col min="61" max="61" width="2.625" style="6" customWidth="1"/>
    <col min="62" max="62" width="37.625" style="6" customWidth="1"/>
    <col min="63" max="63" width="11.625" style="6" customWidth="1"/>
    <col min="64" max="64" width="2.625" style="6" customWidth="1"/>
    <col min="65" max="65" width="9.625" style="6" customWidth="1"/>
    <col min="66" max="66" width="6.625" style="6" customWidth="1"/>
    <col min="67" max="67" width="8.625" style="6" customWidth="1"/>
    <col min="68" max="68" width="2.625" style="6" customWidth="1"/>
    <col min="69" max="69" width="37.625" style="6" customWidth="1"/>
    <col min="70" max="70" width="11.625" style="6" customWidth="1"/>
    <col min="71" max="71" width="2.625" style="6" customWidth="1"/>
    <col min="72" max="16384" width="11" style="6"/>
  </cols>
  <sheetData>
    <row r="1" spans="2:70" x14ac:dyDescent="0.25">
      <c r="AD1" s="7"/>
      <c r="AE1" s="7"/>
      <c r="AF1" s="29"/>
      <c r="AG1" s="46"/>
      <c r="AH1" s="7"/>
      <c r="AI1" s="33"/>
    </row>
    <row r="2" spans="2:70" s="17" customFormat="1" ht="18" x14ac:dyDescent="0.25">
      <c r="B2" s="72" t="s">
        <v>0</v>
      </c>
      <c r="C2" s="72"/>
      <c r="D2" s="72"/>
      <c r="E2" s="72"/>
      <c r="F2" s="72"/>
      <c r="G2" s="72"/>
      <c r="I2" s="72" t="s">
        <v>0</v>
      </c>
      <c r="J2" s="72"/>
      <c r="K2" s="72"/>
      <c r="L2" s="72"/>
      <c r="M2" s="72"/>
      <c r="N2" s="72"/>
      <c r="P2" s="72" t="s">
        <v>0</v>
      </c>
      <c r="Q2" s="72"/>
      <c r="R2" s="72"/>
      <c r="S2" s="72"/>
      <c r="T2" s="72"/>
      <c r="U2" s="72"/>
      <c r="W2" s="72" t="s">
        <v>0</v>
      </c>
      <c r="X2" s="72"/>
      <c r="Y2" s="72"/>
      <c r="Z2" s="72"/>
      <c r="AA2" s="72"/>
      <c r="AB2" s="72"/>
      <c r="AD2" s="72" t="s">
        <v>0</v>
      </c>
      <c r="AE2" s="72"/>
      <c r="AF2" s="72"/>
      <c r="AG2" s="72"/>
      <c r="AH2" s="72"/>
      <c r="AI2" s="72"/>
      <c r="AK2" s="72" t="s">
        <v>0</v>
      </c>
      <c r="AL2" s="72"/>
      <c r="AM2" s="72"/>
      <c r="AN2" s="72"/>
      <c r="AO2" s="72"/>
      <c r="AP2" s="72"/>
      <c r="AR2" s="72" t="s">
        <v>0</v>
      </c>
      <c r="AS2" s="72"/>
      <c r="AT2" s="72"/>
      <c r="AU2" s="72"/>
      <c r="AV2" s="72"/>
      <c r="AW2" s="72"/>
      <c r="AY2" s="72" t="s">
        <v>0</v>
      </c>
      <c r="AZ2" s="72"/>
      <c r="BA2" s="72"/>
      <c r="BB2" s="72"/>
      <c r="BC2" s="72"/>
      <c r="BD2" s="72"/>
      <c r="BF2" s="72" t="s">
        <v>0</v>
      </c>
      <c r="BG2" s="72"/>
      <c r="BH2" s="72"/>
      <c r="BI2" s="72"/>
      <c r="BJ2" s="72"/>
      <c r="BK2" s="72"/>
      <c r="BM2" s="72" t="s">
        <v>0</v>
      </c>
      <c r="BN2" s="72"/>
      <c r="BO2" s="72"/>
      <c r="BP2" s="72"/>
      <c r="BQ2" s="72"/>
      <c r="BR2" s="72"/>
    </row>
    <row r="3" spans="2:70" x14ac:dyDescent="0.25">
      <c r="I3" s="7"/>
      <c r="J3" s="7"/>
      <c r="K3" s="29"/>
      <c r="L3" s="46"/>
      <c r="M3" s="7"/>
      <c r="N3" s="33"/>
      <c r="P3" s="7"/>
      <c r="Q3" s="7"/>
      <c r="R3" s="29"/>
      <c r="S3" s="46"/>
      <c r="T3" s="7"/>
      <c r="U3" s="33"/>
      <c r="W3" s="7"/>
      <c r="X3" s="7"/>
      <c r="Y3" s="29"/>
      <c r="Z3" s="46"/>
      <c r="AA3" s="7"/>
      <c r="AB3" s="33"/>
      <c r="AD3" s="7"/>
      <c r="AE3" s="7"/>
      <c r="AF3" s="29"/>
      <c r="AG3" s="46"/>
      <c r="AH3" s="7"/>
      <c r="AI3" s="33"/>
      <c r="AK3" s="7"/>
      <c r="AL3" s="7"/>
      <c r="AM3" s="29"/>
      <c r="AN3" s="46"/>
      <c r="AO3" s="7"/>
      <c r="AP3" s="33"/>
      <c r="AR3" s="7"/>
      <c r="AS3" s="7"/>
      <c r="AT3" s="29"/>
      <c r="AU3" s="46"/>
      <c r="AV3" s="7"/>
      <c r="AW3" s="33"/>
      <c r="AY3" s="7"/>
      <c r="AZ3" s="7"/>
      <c r="BA3" s="29"/>
      <c r="BB3" s="46"/>
      <c r="BC3" s="7"/>
      <c r="BD3" s="33"/>
      <c r="BF3" s="7"/>
      <c r="BG3" s="7"/>
      <c r="BH3" s="29"/>
      <c r="BI3" s="46"/>
      <c r="BJ3" s="7"/>
      <c r="BK3" s="33"/>
      <c r="BM3" s="7"/>
      <c r="BN3" s="7"/>
      <c r="BO3" s="29"/>
      <c r="BP3" s="46"/>
      <c r="BQ3" s="7"/>
      <c r="BR3" s="33"/>
    </row>
    <row r="4" spans="2:70" s="8" customFormat="1" x14ac:dyDescent="0.25">
      <c r="B4" s="8" t="s">
        <v>19</v>
      </c>
      <c r="C4" s="5"/>
      <c r="D4" s="18"/>
      <c r="E4" s="44"/>
      <c r="F4" s="5"/>
      <c r="G4" s="19" t="s">
        <v>63</v>
      </c>
      <c r="I4" s="8" t="s">
        <v>19</v>
      </c>
      <c r="J4" s="5"/>
      <c r="K4" s="18"/>
      <c r="L4" s="44"/>
      <c r="M4" s="5"/>
      <c r="N4" s="19" t="s">
        <v>63</v>
      </c>
      <c r="P4" s="8" t="s">
        <v>19</v>
      </c>
      <c r="Q4" s="5"/>
      <c r="R4" s="18"/>
      <c r="S4" s="44"/>
      <c r="T4" s="5"/>
      <c r="U4" s="19" t="s">
        <v>63</v>
      </c>
      <c r="W4" s="8" t="s">
        <v>19</v>
      </c>
      <c r="X4" s="5"/>
      <c r="Y4" s="18"/>
      <c r="Z4" s="44"/>
      <c r="AA4" s="5"/>
      <c r="AB4" s="19" t="s">
        <v>63</v>
      </c>
      <c r="AD4" s="8" t="s">
        <v>19</v>
      </c>
      <c r="AE4" s="5"/>
      <c r="AF4" s="18"/>
      <c r="AG4" s="44"/>
      <c r="AH4" s="5"/>
      <c r="AI4" s="19" t="s">
        <v>63</v>
      </c>
      <c r="AK4" s="8" t="s">
        <v>19</v>
      </c>
      <c r="AL4" s="5"/>
      <c r="AM4" s="18"/>
      <c r="AN4" s="44"/>
      <c r="AO4" s="5"/>
      <c r="AP4" s="19" t="s">
        <v>63</v>
      </c>
      <c r="AR4" s="8" t="s">
        <v>19</v>
      </c>
      <c r="AS4" s="5"/>
      <c r="AT4" s="18"/>
      <c r="AU4" s="44"/>
      <c r="AV4" s="5"/>
      <c r="AW4" s="19" t="s">
        <v>63</v>
      </c>
      <c r="AY4" s="8" t="s">
        <v>19</v>
      </c>
      <c r="AZ4" s="5"/>
      <c r="BA4" s="18"/>
      <c r="BB4" s="44"/>
      <c r="BC4" s="5"/>
      <c r="BD4" s="19" t="s">
        <v>63</v>
      </c>
      <c r="BF4" s="8" t="s">
        <v>19</v>
      </c>
      <c r="BG4" s="5"/>
      <c r="BH4" s="18"/>
      <c r="BI4" s="44"/>
      <c r="BJ4" s="5"/>
      <c r="BK4" s="19" t="s">
        <v>63</v>
      </c>
      <c r="BM4" s="8" t="s">
        <v>19</v>
      </c>
      <c r="BN4" s="5"/>
      <c r="BO4" s="18"/>
      <c r="BP4" s="44"/>
      <c r="BQ4" s="5"/>
      <c r="BR4" s="19" t="s">
        <v>63</v>
      </c>
    </row>
    <row r="5" spans="2:70" x14ac:dyDescent="0.25">
      <c r="I5" s="7"/>
      <c r="J5" s="7"/>
      <c r="K5" s="29"/>
      <c r="L5" s="46"/>
      <c r="M5" s="7"/>
      <c r="N5" s="33"/>
      <c r="P5" s="7"/>
      <c r="Q5" s="7"/>
      <c r="R5" s="29"/>
      <c r="S5" s="46"/>
      <c r="T5" s="7"/>
      <c r="U5" s="19"/>
      <c r="W5" s="7"/>
      <c r="X5" s="7"/>
      <c r="Y5" s="29"/>
      <c r="Z5" s="46"/>
      <c r="AA5" s="7"/>
      <c r="AB5" s="33"/>
      <c r="AD5" s="7"/>
      <c r="AE5" s="7"/>
      <c r="AF5" s="29"/>
      <c r="AG5" s="46"/>
      <c r="AH5" s="7"/>
      <c r="AI5" s="33"/>
      <c r="AK5" s="7"/>
      <c r="AL5" s="7"/>
      <c r="AM5" s="29"/>
      <c r="AN5" s="46"/>
      <c r="AO5" s="7"/>
      <c r="AP5" s="33"/>
      <c r="AR5" s="7"/>
      <c r="AS5" s="7"/>
      <c r="AT5" s="29"/>
      <c r="AU5" s="46"/>
      <c r="AV5" s="7"/>
      <c r="AW5" s="19"/>
      <c r="AY5" s="7"/>
      <c r="AZ5" s="7"/>
      <c r="BA5" s="29"/>
      <c r="BB5" s="46"/>
      <c r="BC5" s="7"/>
      <c r="BD5" s="33"/>
      <c r="BF5" s="7"/>
      <c r="BG5" s="7"/>
      <c r="BH5" s="29"/>
      <c r="BI5" s="46"/>
      <c r="BJ5" s="7"/>
      <c r="BK5" s="19"/>
      <c r="BM5" s="7"/>
      <c r="BN5" s="7"/>
      <c r="BO5" s="29"/>
      <c r="BP5" s="46"/>
      <c r="BQ5" s="7"/>
      <c r="BR5" s="33"/>
    </row>
    <row r="6" spans="2:70" s="4" customFormat="1" ht="20.100000000000001" customHeight="1" x14ac:dyDescent="0.25">
      <c r="B6" s="51" t="s">
        <v>1</v>
      </c>
      <c r="C6" s="51" t="s">
        <v>2</v>
      </c>
      <c r="D6" s="52" t="s">
        <v>62</v>
      </c>
      <c r="E6" s="53" t="s">
        <v>50</v>
      </c>
      <c r="F6" s="53"/>
      <c r="G6" s="54" t="s">
        <v>51</v>
      </c>
      <c r="I6" s="51" t="s">
        <v>1</v>
      </c>
      <c r="J6" s="51" t="s">
        <v>2</v>
      </c>
      <c r="K6" s="52" t="s">
        <v>62</v>
      </c>
      <c r="L6" s="53" t="s">
        <v>50</v>
      </c>
      <c r="M6" s="53"/>
      <c r="N6" s="54" t="s">
        <v>51</v>
      </c>
      <c r="P6" s="51" t="s">
        <v>1</v>
      </c>
      <c r="Q6" s="51" t="s">
        <v>2</v>
      </c>
      <c r="R6" s="52" t="s">
        <v>62</v>
      </c>
      <c r="S6" s="53" t="s">
        <v>50</v>
      </c>
      <c r="T6" s="53"/>
      <c r="U6" s="54" t="s">
        <v>51</v>
      </c>
      <c r="W6" s="51" t="s">
        <v>1</v>
      </c>
      <c r="X6" s="51" t="s">
        <v>2</v>
      </c>
      <c r="Y6" s="52" t="s">
        <v>62</v>
      </c>
      <c r="Z6" s="53" t="s">
        <v>50</v>
      </c>
      <c r="AA6" s="53"/>
      <c r="AB6" s="54" t="s">
        <v>51</v>
      </c>
      <c r="AD6" s="51" t="s">
        <v>1</v>
      </c>
      <c r="AE6" s="51" t="s">
        <v>2</v>
      </c>
      <c r="AF6" s="52" t="s">
        <v>62</v>
      </c>
      <c r="AG6" s="53" t="s">
        <v>50</v>
      </c>
      <c r="AH6" s="53"/>
      <c r="AI6" s="54" t="s">
        <v>51</v>
      </c>
      <c r="AK6" s="51" t="s">
        <v>1</v>
      </c>
      <c r="AL6" s="51" t="s">
        <v>2</v>
      </c>
      <c r="AM6" s="52" t="s">
        <v>62</v>
      </c>
      <c r="AN6" s="53" t="s">
        <v>50</v>
      </c>
      <c r="AO6" s="53"/>
      <c r="AP6" s="54" t="s">
        <v>51</v>
      </c>
      <c r="AR6" s="51" t="s">
        <v>1</v>
      </c>
      <c r="AS6" s="51" t="s">
        <v>2</v>
      </c>
      <c r="AT6" s="52" t="s">
        <v>62</v>
      </c>
      <c r="AU6" s="53" t="s">
        <v>50</v>
      </c>
      <c r="AV6" s="53"/>
      <c r="AW6" s="54" t="s">
        <v>51</v>
      </c>
      <c r="AY6" s="51" t="s">
        <v>1</v>
      </c>
      <c r="AZ6" s="51" t="s">
        <v>2</v>
      </c>
      <c r="BA6" s="52" t="s">
        <v>62</v>
      </c>
      <c r="BB6" s="53" t="s">
        <v>50</v>
      </c>
      <c r="BC6" s="53"/>
      <c r="BD6" s="54" t="s">
        <v>51</v>
      </c>
      <c r="BF6" s="51" t="s">
        <v>1</v>
      </c>
      <c r="BG6" s="51" t="s">
        <v>2</v>
      </c>
      <c r="BH6" s="52" t="s">
        <v>62</v>
      </c>
      <c r="BI6" s="53" t="s">
        <v>50</v>
      </c>
      <c r="BJ6" s="53"/>
      <c r="BK6" s="54" t="s">
        <v>51</v>
      </c>
      <c r="BM6" s="51" t="s">
        <v>1</v>
      </c>
      <c r="BN6" s="51" t="s">
        <v>2</v>
      </c>
      <c r="BO6" s="52" t="s">
        <v>62</v>
      </c>
      <c r="BP6" s="53" t="s">
        <v>50</v>
      </c>
      <c r="BQ6" s="53"/>
      <c r="BR6" s="54" t="s">
        <v>51</v>
      </c>
    </row>
    <row r="7" spans="2:70" ht="5.0999999999999996" customHeight="1" x14ac:dyDescent="0.25">
      <c r="B7" s="15"/>
      <c r="C7" s="14"/>
      <c r="D7" s="34"/>
      <c r="E7" s="45"/>
      <c r="F7" s="41"/>
      <c r="G7" s="38"/>
      <c r="I7" s="15"/>
      <c r="J7" s="14"/>
      <c r="K7" s="34"/>
      <c r="L7" s="45"/>
      <c r="M7" s="41"/>
      <c r="N7" s="38"/>
      <c r="P7" s="15"/>
      <c r="Q7" s="14"/>
      <c r="R7" s="34"/>
      <c r="S7" s="45"/>
      <c r="T7" s="41"/>
      <c r="U7" s="38"/>
      <c r="W7" s="15"/>
      <c r="X7" s="14"/>
      <c r="Y7" s="34"/>
      <c r="Z7" s="45"/>
      <c r="AA7" s="41"/>
      <c r="AB7" s="38"/>
      <c r="AD7" s="15"/>
      <c r="AE7" s="14"/>
      <c r="AF7" s="34"/>
      <c r="AG7" s="45"/>
      <c r="AH7" s="41"/>
      <c r="AI7" s="38"/>
      <c r="AK7" s="15"/>
      <c r="AL7" s="14"/>
      <c r="AM7" s="34"/>
      <c r="AN7" s="45"/>
      <c r="AO7" s="41"/>
      <c r="AP7" s="38"/>
      <c r="AR7" s="15"/>
      <c r="AS7" s="14"/>
      <c r="AT7" s="34"/>
      <c r="AU7" s="45"/>
      <c r="AV7" s="41"/>
      <c r="AW7" s="38"/>
      <c r="AY7" s="15"/>
      <c r="AZ7" s="14"/>
      <c r="BA7" s="34"/>
      <c r="BB7" s="45"/>
      <c r="BC7" s="41"/>
      <c r="BD7" s="38"/>
      <c r="BF7" s="15"/>
      <c r="BG7" s="14"/>
      <c r="BH7" s="34"/>
      <c r="BI7" s="45"/>
      <c r="BJ7" s="41"/>
      <c r="BK7" s="38"/>
      <c r="BM7" s="15"/>
      <c r="BN7" s="14"/>
      <c r="BO7" s="34"/>
      <c r="BP7" s="45"/>
      <c r="BQ7" s="41"/>
      <c r="BR7" s="38"/>
    </row>
    <row r="8" spans="2:70" x14ac:dyDescent="0.25">
      <c r="B8" s="9"/>
      <c r="C8" s="2"/>
      <c r="D8" s="20"/>
      <c r="E8" s="21"/>
      <c r="F8" s="42"/>
      <c r="G8" s="39"/>
      <c r="I8" s="9"/>
      <c r="J8" s="2"/>
      <c r="K8" s="20"/>
      <c r="L8" s="21"/>
      <c r="M8" s="42"/>
      <c r="N8" s="39"/>
      <c r="P8" s="9"/>
      <c r="Q8" s="2"/>
      <c r="R8" s="20"/>
      <c r="S8" s="21"/>
      <c r="T8" s="42"/>
      <c r="U8" s="39"/>
      <c r="W8" s="9"/>
      <c r="X8" s="2"/>
      <c r="Y8" s="20"/>
      <c r="Z8" s="21"/>
      <c r="AA8" s="42"/>
      <c r="AB8" s="39"/>
      <c r="AD8" s="9"/>
      <c r="AE8" s="2"/>
      <c r="AF8" s="20"/>
      <c r="AG8" s="21"/>
      <c r="AH8" s="42"/>
      <c r="AI8" s="39"/>
      <c r="AK8" s="9"/>
      <c r="AL8" s="2"/>
      <c r="AM8" s="20"/>
      <c r="AN8" s="21"/>
      <c r="AO8" s="42"/>
      <c r="AP8" s="39"/>
      <c r="AR8" s="9"/>
      <c r="AS8" s="2"/>
      <c r="AT8" s="20"/>
      <c r="AU8" s="21"/>
      <c r="AV8" s="42"/>
      <c r="AW8" s="39"/>
      <c r="AY8" s="9"/>
      <c r="AZ8" s="2"/>
      <c r="BA8" s="20"/>
      <c r="BB8" s="21"/>
      <c r="BC8" s="42"/>
      <c r="BD8" s="39"/>
      <c r="BF8" s="9"/>
      <c r="BG8" s="2"/>
      <c r="BH8" s="20"/>
      <c r="BI8" s="21"/>
      <c r="BJ8" s="42"/>
      <c r="BK8" s="39"/>
      <c r="BM8" s="9"/>
      <c r="BN8" s="2"/>
      <c r="BO8" s="20"/>
      <c r="BP8" s="21"/>
      <c r="BQ8" s="42"/>
      <c r="BR8" s="39"/>
    </row>
    <row r="9" spans="2:70" x14ac:dyDescent="0.25">
      <c r="B9" s="1"/>
      <c r="C9" s="2"/>
      <c r="D9" s="20"/>
      <c r="E9" s="21"/>
      <c r="F9" s="42"/>
      <c r="G9" s="39"/>
      <c r="I9" s="1"/>
      <c r="J9" s="2"/>
      <c r="K9" s="20"/>
      <c r="L9" s="21"/>
      <c r="M9" s="42"/>
      <c r="N9" s="39"/>
      <c r="P9" s="1"/>
      <c r="Q9" s="2"/>
      <c r="R9" s="20"/>
      <c r="S9" s="21"/>
      <c r="T9" s="42"/>
      <c r="U9" s="39"/>
      <c r="W9" s="1"/>
      <c r="X9" s="2"/>
      <c r="Y9" s="20"/>
      <c r="Z9" s="21"/>
      <c r="AA9" s="42"/>
      <c r="AB9" s="39"/>
      <c r="AD9" s="1"/>
      <c r="AE9" s="2"/>
      <c r="AF9" s="20"/>
      <c r="AG9" s="21"/>
      <c r="AH9" s="42"/>
      <c r="AI9" s="39"/>
      <c r="AK9" s="1"/>
      <c r="AL9" s="2"/>
      <c r="AM9" s="20"/>
      <c r="AN9" s="21"/>
      <c r="AO9" s="42"/>
      <c r="AP9" s="39"/>
      <c r="AR9" s="1"/>
      <c r="AS9" s="2"/>
      <c r="AT9" s="20"/>
      <c r="AU9" s="21"/>
      <c r="AV9" s="42"/>
      <c r="AW9" s="39"/>
      <c r="AY9" s="1"/>
      <c r="AZ9" s="2"/>
      <c r="BA9" s="20"/>
      <c r="BB9" s="21"/>
      <c r="BC9" s="42"/>
      <c r="BD9" s="39"/>
      <c r="BF9" s="1"/>
      <c r="BG9" s="2"/>
      <c r="BH9" s="20"/>
      <c r="BI9" s="21"/>
      <c r="BJ9" s="42"/>
      <c r="BK9" s="39"/>
      <c r="BM9" s="1"/>
      <c r="BN9" s="2"/>
      <c r="BO9" s="20"/>
      <c r="BP9" s="21"/>
      <c r="BQ9" s="42"/>
      <c r="BR9" s="39"/>
    </row>
    <row r="10" spans="2:70" x14ac:dyDescent="0.25">
      <c r="B10" s="1"/>
      <c r="C10" s="2"/>
      <c r="D10" s="20"/>
      <c r="E10" s="21"/>
      <c r="F10" s="42"/>
      <c r="G10" s="39"/>
      <c r="I10" s="1"/>
      <c r="J10" s="2"/>
      <c r="K10" s="20"/>
      <c r="L10" s="21"/>
      <c r="M10" s="42"/>
      <c r="N10" s="39"/>
      <c r="P10" s="1"/>
      <c r="Q10" s="2"/>
      <c r="R10" s="20"/>
      <c r="S10" s="21"/>
      <c r="T10" s="42"/>
      <c r="U10" s="39"/>
      <c r="W10" s="1"/>
      <c r="X10" s="2"/>
      <c r="Y10" s="20"/>
      <c r="Z10" s="21"/>
      <c r="AA10" s="42"/>
      <c r="AB10" s="39"/>
      <c r="AD10" s="1"/>
      <c r="AE10" s="2"/>
      <c r="AF10" s="20"/>
      <c r="AG10" s="21"/>
      <c r="AH10" s="42"/>
      <c r="AI10" s="39"/>
      <c r="AK10" s="1"/>
      <c r="AL10" s="2"/>
      <c r="AM10" s="20"/>
      <c r="AN10" s="21"/>
      <c r="AO10" s="42"/>
      <c r="AP10" s="39"/>
      <c r="AR10" s="1"/>
      <c r="AS10" s="2"/>
      <c r="AT10" s="20"/>
      <c r="AU10" s="21"/>
      <c r="AV10" s="42"/>
      <c r="AW10" s="39"/>
      <c r="AY10" s="1"/>
      <c r="AZ10" s="2"/>
      <c r="BA10" s="20"/>
      <c r="BB10" s="21"/>
      <c r="BC10" s="42"/>
      <c r="BD10" s="39"/>
      <c r="BF10" s="1"/>
      <c r="BG10" s="2"/>
      <c r="BH10" s="20"/>
      <c r="BI10" s="21"/>
      <c r="BJ10" s="42"/>
      <c r="BK10" s="39"/>
      <c r="BM10" s="1"/>
      <c r="BN10" s="2"/>
      <c r="BO10" s="20"/>
      <c r="BP10" s="21"/>
      <c r="BQ10" s="42"/>
      <c r="BR10" s="39"/>
    </row>
    <row r="11" spans="2:70" x14ac:dyDescent="0.25">
      <c r="B11" s="1"/>
      <c r="C11" s="2"/>
      <c r="D11" s="20"/>
      <c r="E11" s="21"/>
      <c r="F11" s="42"/>
      <c r="G11" s="39"/>
      <c r="I11" s="1"/>
      <c r="J11" s="2"/>
      <c r="K11" s="20"/>
      <c r="L11" s="21"/>
      <c r="M11" s="42"/>
      <c r="N11" s="39"/>
      <c r="P11" s="1"/>
      <c r="Q11" s="2"/>
      <c r="R11" s="20"/>
      <c r="S11" s="21"/>
      <c r="T11" s="42"/>
      <c r="U11" s="39"/>
      <c r="W11" s="1"/>
      <c r="X11" s="2"/>
      <c r="Y11" s="20"/>
      <c r="Z11" s="21"/>
      <c r="AA11" s="42"/>
      <c r="AB11" s="39"/>
      <c r="AD11" s="1"/>
      <c r="AE11" s="2"/>
      <c r="AF11" s="20"/>
      <c r="AG11" s="21"/>
      <c r="AH11" s="42"/>
      <c r="AI11" s="39"/>
      <c r="AK11" s="1"/>
      <c r="AL11" s="2"/>
      <c r="AM11" s="20"/>
      <c r="AN11" s="21"/>
      <c r="AO11" s="42"/>
      <c r="AP11" s="39"/>
      <c r="AR11" s="1"/>
      <c r="AS11" s="2"/>
      <c r="AT11" s="20"/>
      <c r="AU11" s="21"/>
      <c r="AV11" s="42"/>
      <c r="AW11" s="39"/>
      <c r="AY11" s="1"/>
      <c r="AZ11" s="2"/>
      <c r="BA11" s="20"/>
      <c r="BB11" s="21"/>
      <c r="BC11" s="42"/>
      <c r="BD11" s="39"/>
      <c r="BF11" s="1"/>
      <c r="BG11" s="2"/>
      <c r="BH11" s="20"/>
      <c r="BI11" s="21"/>
      <c r="BJ11" s="42"/>
      <c r="BK11" s="39"/>
      <c r="BM11" s="1"/>
      <c r="BN11" s="2"/>
      <c r="BO11" s="20"/>
      <c r="BP11" s="21"/>
      <c r="BQ11" s="42"/>
      <c r="BR11" s="39"/>
    </row>
    <row r="12" spans="2:70" x14ac:dyDescent="0.25">
      <c r="B12" s="9"/>
      <c r="C12" s="2"/>
      <c r="D12" s="20"/>
      <c r="E12" s="21"/>
      <c r="F12" s="42"/>
      <c r="G12" s="39"/>
      <c r="I12" s="9"/>
      <c r="J12" s="2"/>
      <c r="K12" s="20"/>
      <c r="L12" s="21"/>
      <c r="M12" s="42"/>
      <c r="N12" s="39"/>
      <c r="P12" s="9"/>
      <c r="Q12" s="2"/>
      <c r="R12" s="20"/>
      <c r="S12" s="21"/>
      <c r="T12" s="42"/>
      <c r="U12" s="39"/>
      <c r="W12" s="9"/>
      <c r="X12" s="2"/>
      <c r="Y12" s="20"/>
      <c r="Z12" s="21"/>
      <c r="AA12" s="42"/>
      <c r="AB12" s="39"/>
      <c r="AD12" s="9"/>
      <c r="AE12" s="2"/>
      <c r="AF12" s="20"/>
      <c r="AG12" s="21"/>
      <c r="AH12" s="42"/>
      <c r="AI12" s="39"/>
      <c r="AK12" s="9"/>
      <c r="AL12" s="2"/>
      <c r="AM12" s="20"/>
      <c r="AN12" s="21"/>
      <c r="AO12" s="42"/>
      <c r="AP12" s="39"/>
      <c r="AR12" s="9"/>
      <c r="AS12" s="2"/>
      <c r="AT12" s="20"/>
      <c r="AU12" s="21"/>
      <c r="AV12" s="42"/>
      <c r="AW12" s="39"/>
      <c r="AY12" s="9"/>
      <c r="AZ12" s="2"/>
      <c r="BA12" s="20"/>
      <c r="BB12" s="21"/>
      <c r="BC12" s="42"/>
      <c r="BD12" s="39"/>
      <c r="BF12" s="9"/>
      <c r="BG12" s="2"/>
      <c r="BH12" s="20"/>
      <c r="BI12" s="21"/>
      <c r="BJ12" s="42"/>
      <c r="BK12" s="39"/>
      <c r="BM12" s="9"/>
      <c r="BN12" s="2"/>
      <c r="BO12" s="20"/>
      <c r="BP12" s="21"/>
      <c r="BQ12" s="42"/>
      <c r="BR12" s="39"/>
    </row>
    <row r="13" spans="2:70" x14ac:dyDescent="0.25">
      <c r="B13" s="9"/>
      <c r="C13" s="2"/>
      <c r="D13" s="20"/>
      <c r="E13" s="21"/>
      <c r="F13" s="42"/>
      <c r="G13" s="39"/>
      <c r="I13" s="9"/>
      <c r="J13" s="2"/>
      <c r="K13" s="20"/>
      <c r="L13" s="21"/>
      <c r="M13" s="42"/>
      <c r="N13" s="39"/>
      <c r="P13" s="9"/>
      <c r="Q13" s="2"/>
      <c r="R13" s="20"/>
      <c r="S13" s="21"/>
      <c r="T13" s="42"/>
      <c r="U13" s="39"/>
      <c r="W13" s="9"/>
      <c r="X13" s="2"/>
      <c r="Y13" s="20"/>
      <c r="Z13" s="21"/>
      <c r="AA13" s="42"/>
      <c r="AB13" s="39"/>
      <c r="AD13" s="9"/>
      <c r="AE13" s="2"/>
      <c r="AF13" s="20"/>
      <c r="AG13" s="21"/>
      <c r="AH13" s="42"/>
      <c r="AI13" s="39"/>
      <c r="AK13" s="9"/>
      <c r="AL13" s="2"/>
      <c r="AM13" s="20"/>
      <c r="AN13" s="21"/>
      <c r="AO13" s="42"/>
      <c r="AP13" s="39"/>
      <c r="AR13" s="9"/>
      <c r="AS13" s="2"/>
      <c r="AT13" s="20"/>
      <c r="AU13" s="21"/>
      <c r="AV13" s="42"/>
      <c r="AW13" s="39"/>
      <c r="AY13" s="9"/>
      <c r="AZ13" s="2"/>
      <c r="BA13" s="20"/>
      <c r="BB13" s="21"/>
      <c r="BC13" s="42"/>
      <c r="BD13" s="39"/>
      <c r="BF13" s="9"/>
      <c r="BG13" s="2"/>
      <c r="BH13" s="20"/>
      <c r="BI13" s="21"/>
      <c r="BJ13" s="42"/>
      <c r="BK13" s="39"/>
      <c r="BM13" s="9"/>
      <c r="BN13" s="2"/>
      <c r="BO13" s="20"/>
      <c r="BP13" s="21"/>
      <c r="BQ13" s="42"/>
      <c r="BR13" s="39"/>
    </row>
    <row r="14" spans="2:70" x14ac:dyDescent="0.25">
      <c r="B14" s="10"/>
      <c r="C14" s="2"/>
      <c r="D14" s="20"/>
      <c r="E14" s="21"/>
      <c r="F14" s="42"/>
      <c r="G14" s="39"/>
      <c r="I14" s="10"/>
      <c r="J14" s="2"/>
      <c r="K14" s="20"/>
      <c r="L14" s="21"/>
      <c r="M14" s="42"/>
      <c r="N14" s="39"/>
      <c r="P14" s="10"/>
      <c r="Q14" s="2"/>
      <c r="R14" s="20"/>
      <c r="S14" s="21"/>
      <c r="T14" s="42"/>
      <c r="U14" s="39"/>
      <c r="W14" s="10"/>
      <c r="X14" s="2"/>
      <c r="Y14" s="20"/>
      <c r="Z14" s="21"/>
      <c r="AA14" s="42"/>
      <c r="AB14" s="39"/>
      <c r="AD14" s="10"/>
      <c r="AE14" s="2"/>
      <c r="AF14" s="20"/>
      <c r="AG14" s="21"/>
      <c r="AH14" s="42"/>
      <c r="AI14" s="39"/>
      <c r="AK14" s="10"/>
      <c r="AL14" s="2"/>
      <c r="AM14" s="20"/>
      <c r="AN14" s="21"/>
      <c r="AO14" s="42"/>
      <c r="AP14" s="39"/>
      <c r="AR14" s="10"/>
      <c r="AS14" s="2"/>
      <c r="AT14" s="20"/>
      <c r="AU14" s="21"/>
      <c r="AV14" s="42"/>
      <c r="AW14" s="39"/>
      <c r="AY14" s="10"/>
      <c r="AZ14" s="2"/>
      <c r="BA14" s="20"/>
      <c r="BB14" s="21"/>
      <c r="BC14" s="42"/>
      <c r="BD14" s="39"/>
      <c r="BF14" s="10"/>
      <c r="BG14" s="2"/>
      <c r="BH14" s="20"/>
      <c r="BI14" s="21"/>
      <c r="BJ14" s="42"/>
      <c r="BK14" s="39"/>
      <c r="BM14" s="10"/>
      <c r="BN14" s="2"/>
      <c r="BO14" s="20"/>
      <c r="BP14" s="21"/>
      <c r="BQ14" s="42"/>
      <c r="BR14" s="39"/>
    </row>
    <row r="15" spans="2:70" x14ac:dyDescent="0.25">
      <c r="B15" s="1"/>
      <c r="C15" s="2"/>
      <c r="D15" s="20"/>
      <c r="E15" s="21"/>
      <c r="F15" s="42"/>
      <c r="G15" s="39"/>
      <c r="I15" s="1"/>
      <c r="J15" s="2"/>
      <c r="K15" s="20"/>
      <c r="L15" s="21"/>
      <c r="M15" s="42"/>
      <c r="N15" s="39"/>
      <c r="P15" s="1"/>
      <c r="Q15" s="2"/>
      <c r="R15" s="20"/>
      <c r="S15" s="21"/>
      <c r="T15" s="42"/>
      <c r="U15" s="39"/>
      <c r="W15" s="1"/>
      <c r="X15" s="2"/>
      <c r="Y15" s="20"/>
      <c r="Z15" s="21"/>
      <c r="AA15" s="42"/>
      <c r="AB15" s="39"/>
      <c r="AD15" s="1"/>
      <c r="AE15" s="2"/>
      <c r="AF15" s="20"/>
      <c r="AG15" s="21"/>
      <c r="AH15" s="42"/>
      <c r="AI15" s="39"/>
      <c r="AK15" s="1"/>
      <c r="AL15" s="2"/>
      <c r="AM15" s="20"/>
      <c r="AN15" s="21"/>
      <c r="AO15" s="42"/>
      <c r="AP15" s="39"/>
      <c r="AR15" s="1"/>
      <c r="AS15" s="2"/>
      <c r="AT15" s="20"/>
      <c r="AU15" s="21"/>
      <c r="AV15" s="42"/>
      <c r="AW15" s="39"/>
      <c r="AY15" s="1"/>
      <c r="AZ15" s="2"/>
      <c r="BA15" s="20"/>
      <c r="BB15" s="21"/>
      <c r="BC15" s="42"/>
      <c r="BD15" s="39"/>
      <c r="BF15" s="1"/>
      <c r="BG15" s="2"/>
      <c r="BH15" s="20"/>
      <c r="BI15" s="21"/>
      <c r="BJ15" s="42"/>
      <c r="BK15" s="39"/>
      <c r="BM15" s="1"/>
      <c r="BN15" s="2"/>
      <c r="BO15" s="20"/>
      <c r="BP15" s="21"/>
      <c r="BQ15" s="42"/>
      <c r="BR15" s="39"/>
    </row>
    <row r="16" spans="2:70" x14ac:dyDescent="0.25">
      <c r="B16" s="9"/>
      <c r="C16" s="2"/>
      <c r="D16" s="20"/>
      <c r="E16" s="21"/>
      <c r="F16" s="42"/>
      <c r="G16" s="39"/>
      <c r="I16" s="9"/>
      <c r="J16" s="2"/>
      <c r="K16" s="20"/>
      <c r="L16" s="21"/>
      <c r="M16" s="42"/>
      <c r="N16" s="39"/>
      <c r="P16" s="9"/>
      <c r="Q16" s="2"/>
      <c r="R16" s="20"/>
      <c r="S16" s="21"/>
      <c r="T16" s="42"/>
      <c r="U16" s="39"/>
      <c r="W16" s="9"/>
      <c r="X16" s="2"/>
      <c r="Y16" s="20"/>
      <c r="Z16" s="21"/>
      <c r="AA16" s="42"/>
      <c r="AB16" s="39"/>
      <c r="AD16" s="9"/>
      <c r="AE16" s="2"/>
      <c r="AF16" s="20"/>
      <c r="AG16" s="21"/>
      <c r="AH16" s="42"/>
      <c r="AI16" s="39"/>
      <c r="AK16" s="9"/>
      <c r="AL16" s="2"/>
      <c r="AM16" s="20"/>
      <c r="AN16" s="21"/>
      <c r="AO16" s="42"/>
      <c r="AP16" s="39"/>
      <c r="AR16" s="9"/>
      <c r="AS16" s="2"/>
      <c r="AT16" s="20"/>
      <c r="AU16" s="21"/>
      <c r="AV16" s="42"/>
      <c r="AW16" s="39"/>
      <c r="AY16" s="9"/>
      <c r="AZ16" s="2"/>
      <c r="BA16" s="20"/>
      <c r="BB16" s="21"/>
      <c r="BC16" s="42"/>
      <c r="BD16" s="39"/>
      <c r="BF16" s="9"/>
      <c r="BG16" s="2"/>
      <c r="BH16" s="20"/>
      <c r="BI16" s="21"/>
      <c r="BJ16" s="42"/>
      <c r="BK16" s="39"/>
      <c r="BM16" s="9"/>
      <c r="BN16" s="2"/>
      <c r="BO16" s="20"/>
      <c r="BP16" s="21"/>
      <c r="BQ16" s="42"/>
      <c r="BR16" s="39"/>
    </row>
    <row r="17" spans="2:70" x14ac:dyDescent="0.25">
      <c r="B17" s="1"/>
      <c r="C17" s="2"/>
      <c r="D17" s="20"/>
      <c r="E17" s="21"/>
      <c r="F17" s="42"/>
      <c r="G17" s="39"/>
      <c r="I17" s="1"/>
      <c r="J17" s="2"/>
      <c r="K17" s="20"/>
      <c r="L17" s="21"/>
      <c r="M17" s="42"/>
      <c r="N17" s="39"/>
      <c r="P17" s="1"/>
      <c r="Q17" s="2"/>
      <c r="R17" s="20"/>
      <c r="S17" s="21"/>
      <c r="T17" s="42"/>
      <c r="U17" s="39"/>
      <c r="W17" s="1"/>
      <c r="X17" s="2"/>
      <c r="Y17" s="20"/>
      <c r="Z17" s="21"/>
      <c r="AA17" s="42"/>
      <c r="AB17" s="39"/>
      <c r="AD17" s="1"/>
      <c r="AE17" s="2"/>
      <c r="AF17" s="20"/>
      <c r="AG17" s="21"/>
      <c r="AH17" s="42"/>
      <c r="AI17" s="39"/>
      <c r="AK17" s="1"/>
      <c r="AL17" s="2"/>
      <c r="AM17" s="20"/>
      <c r="AN17" s="21"/>
      <c r="AO17" s="42"/>
      <c r="AP17" s="39"/>
      <c r="AR17" s="1"/>
      <c r="AS17" s="2"/>
      <c r="AT17" s="20"/>
      <c r="AU17" s="21"/>
      <c r="AV17" s="42"/>
      <c r="AW17" s="39"/>
      <c r="AY17" s="1"/>
      <c r="AZ17" s="2"/>
      <c r="BA17" s="20"/>
      <c r="BB17" s="21"/>
      <c r="BC17" s="42"/>
      <c r="BD17" s="39"/>
      <c r="BF17" s="1"/>
      <c r="BG17" s="2"/>
      <c r="BH17" s="20"/>
      <c r="BI17" s="21"/>
      <c r="BJ17" s="42"/>
      <c r="BK17" s="39"/>
      <c r="BM17" s="1"/>
      <c r="BN17" s="2"/>
      <c r="BO17" s="20"/>
      <c r="BP17" s="21"/>
      <c r="BQ17" s="42"/>
      <c r="BR17" s="39"/>
    </row>
    <row r="18" spans="2:70" x14ac:dyDescent="0.25">
      <c r="B18" s="9"/>
      <c r="C18" s="2"/>
      <c r="D18" s="20"/>
      <c r="E18" s="21"/>
      <c r="F18" s="42"/>
      <c r="G18" s="39"/>
      <c r="I18" s="9"/>
      <c r="J18" s="2"/>
      <c r="K18" s="20"/>
      <c r="L18" s="21"/>
      <c r="M18" s="42"/>
      <c r="N18" s="39"/>
      <c r="P18" s="9"/>
      <c r="Q18" s="2"/>
      <c r="R18" s="20"/>
      <c r="S18" s="21"/>
      <c r="T18" s="42"/>
      <c r="U18" s="39"/>
      <c r="W18" s="9"/>
      <c r="X18" s="2"/>
      <c r="Y18" s="20"/>
      <c r="Z18" s="21"/>
      <c r="AA18" s="42"/>
      <c r="AB18" s="39"/>
      <c r="AD18" s="9"/>
      <c r="AE18" s="2"/>
      <c r="AF18" s="20"/>
      <c r="AG18" s="21"/>
      <c r="AH18" s="42"/>
      <c r="AI18" s="39"/>
      <c r="AK18" s="9"/>
      <c r="AL18" s="2"/>
      <c r="AM18" s="20"/>
      <c r="AN18" s="21"/>
      <c r="AO18" s="42"/>
      <c r="AP18" s="39"/>
      <c r="AR18" s="9"/>
      <c r="AS18" s="2"/>
      <c r="AT18" s="20"/>
      <c r="AU18" s="21"/>
      <c r="AV18" s="42"/>
      <c r="AW18" s="39"/>
      <c r="AY18" s="9"/>
      <c r="AZ18" s="2"/>
      <c r="BA18" s="20"/>
      <c r="BB18" s="21"/>
      <c r="BC18" s="42"/>
      <c r="BD18" s="39"/>
      <c r="BF18" s="9"/>
      <c r="BG18" s="2"/>
      <c r="BH18" s="20"/>
      <c r="BI18" s="21"/>
      <c r="BJ18" s="42"/>
      <c r="BK18" s="39"/>
      <c r="BM18" s="9"/>
      <c r="BN18" s="2"/>
      <c r="BO18" s="20"/>
      <c r="BP18" s="21"/>
      <c r="BQ18" s="42"/>
      <c r="BR18" s="39"/>
    </row>
    <row r="19" spans="2:70" x14ac:dyDescent="0.25">
      <c r="B19" s="1"/>
      <c r="C19" s="2"/>
      <c r="D19" s="20"/>
      <c r="E19" s="21"/>
      <c r="F19" s="42"/>
      <c r="G19" s="39"/>
      <c r="I19" s="1"/>
      <c r="J19" s="2"/>
      <c r="K19" s="20"/>
      <c r="L19" s="21"/>
      <c r="M19" s="42"/>
      <c r="N19" s="39"/>
      <c r="P19" s="1"/>
      <c r="Q19" s="2"/>
      <c r="R19" s="20"/>
      <c r="S19" s="21"/>
      <c r="T19" s="42"/>
      <c r="U19" s="39"/>
      <c r="W19" s="1"/>
      <c r="X19" s="2"/>
      <c r="Y19" s="20"/>
      <c r="Z19" s="21"/>
      <c r="AA19" s="42"/>
      <c r="AB19" s="39"/>
      <c r="AD19" s="1"/>
      <c r="AE19" s="2"/>
      <c r="AF19" s="20"/>
      <c r="AG19" s="21"/>
      <c r="AH19" s="42"/>
      <c r="AI19" s="39"/>
      <c r="AK19" s="1"/>
      <c r="AL19" s="2"/>
      <c r="AM19" s="20"/>
      <c r="AN19" s="21"/>
      <c r="AO19" s="42"/>
      <c r="AP19" s="39"/>
      <c r="AR19" s="1"/>
      <c r="AS19" s="2"/>
      <c r="AT19" s="20"/>
      <c r="AU19" s="21"/>
      <c r="AV19" s="42"/>
      <c r="AW19" s="39"/>
      <c r="AY19" s="1"/>
      <c r="AZ19" s="2"/>
      <c r="BA19" s="20"/>
      <c r="BB19" s="21"/>
      <c r="BC19" s="42"/>
      <c r="BD19" s="39"/>
      <c r="BF19" s="1"/>
      <c r="BG19" s="2"/>
      <c r="BH19" s="20"/>
      <c r="BI19" s="21"/>
      <c r="BJ19" s="42"/>
      <c r="BK19" s="39"/>
      <c r="BM19" s="1"/>
      <c r="BN19" s="2"/>
      <c r="BO19" s="20"/>
      <c r="BP19" s="21"/>
      <c r="BQ19" s="42"/>
      <c r="BR19" s="39"/>
    </row>
    <row r="20" spans="2:70" x14ac:dyDescent="0.25">
      <c r="B20" s="9"/>
      <c r="C20" s="2"/>
      <c r="D20" s="20"/>
      <c r="E20" s="21"/>
      <c r="F20" s="42"/>
      <c r="G20" s="39"/>
      <c r="I20" s="9"/>
      <c r="J20" s="2"/>
      <c r="K20" s="20"/>
      <c r="L20" s="21"/>
      <c r="M20" s="42"/>
      <c r="N20" s="39"/>
      <c r="P20" s="9"/>
      <c r="Q20" s="2"/>
      <c r="R20" s="20"/>
      <c r="S20" s="21"/>
      <c r="T20" s="42"/>
      <c r="U20" s="39"/>
      <c r="W20" s="9"/>
      <c r="X20" s="2"/>
      <c r="Y20" s="20"/>
      <c r="Z20" s="21"/>
      <c r="AA20" s="42"/>
      <c r="AB20" s="39"/>
      <c r="AD20" s="9"/>
      <c r="AE20" s="2"/>
      <c r="AF20" s="20"/>
      <c r="AG20" s="21"/>
      <c r="AH20" s="42"/>
      <c r="AI20" s="39"/>
      <c r="AK20" s="9"/>
      <c r="AL20" s="2"/>
      <c r="AM20" s="20"/>
      <c r="AN20" s="21"/>
      <c r="AO20" s="42"/>
      <c r="AP20" s="39"/>
      <c r="AR20" s="9"/>
      <c r="AS20" s="2"/>
      <c r="AT20" s="20"/>
      <c r="AU20" s="21"/>
      <c r="AV20" s="42"/>
      <c r="AW20" s="39"/>
      <c r="AY20" s="9"/>
      <c r="AZ20" s="2"/>
      <c r="BA20" s="20"/>
      <c r="BB20" s="21"/>
      <c r="BC20" s="42"/>
      <c r="BD20" s="39"/>
      <c r="BF20" s="9"/>
      <c r="BG20" s="2"/>
      <c r="BH20" s="20"/>
      <c r="BI20" s="21"/>
      <c r="BJ20" s="42"/>
      <c r="BK20" s="39"/>
      <c r="BM20" s="9"/>
      <c r="BN20" s="2"/>
      <c r="BO20" s="20"/>
      <c r="BP20" s="21"/>
      <c r="BQ20" s="42"/>
      <c r="BR20" s="39"/>
    </row>
    <row r="21" spans="2:70" x14ac:dyDescent="0.25">
      <c r="B21" s="1"/>
      <c r="C21" s="2"/>
      <c r="D21" s="20"/>
      <c r="E21" s="21"/>
      <c r="F21" s="42"/>
      <c r="G21" s="39"/>
      <c r="I21" s="1"/>
      <c r="J21" s="2"/>
      <c r="K21" s="20"/>
      <c r="L21" s="21"/>
      <c r="M21" s="42"/>
      <c r="N21" s="39"/>
      <c r="P21" s="1"/>
      <c r="Q21" s="2"/>
      <c r="R21" s="20"/>
      <c r="S21" s="21"/>
      <c r="T21" s="42"/>
      <c r="U21" s="39"/>
      <c r="W21" s="1"/>
      <c r="X21" s="2"/>
      <c r="Y21" s="20"/>
      <c r="Z21" s="21"/>
      <c r="AA21" s="42"/>
      <c r="AB21" s="39"/>
      <c r="AD21" s="1"/>
      <c r="AE21" s="2"/>
      <c r="AF21" s="20"/>
      <c r="AG21" s="21"/>
      <c r="AH21" s="42"/>
      <c r="AI21" s="39"/>
      <c r="AK21" s="1"/>
      <c r="AL21" s="2"/>
      <c r="AM21" s="20"/>
      <c r="AN21" s="21"/>
      <c r="AO21" s="42"/>
      <c r="AP21" s="39"/>
      <c r="AR21" s="1"/>
      <c r="AS21" s="2"/>
      <c r="AT21" s="20"/>
      <c r="AU21" s="21"/>
      <c r="AV21" s="42"/>
      <c r="AW21" s="39"/>
      <c r="AY21" s="1"/>
      <c r="AZ21" s="2"/>
      <c r="BA21" s="20"/>
      <c r="BB21" s="21"/>
      <c r="BC21" s="42"/>
      <c r="BD21" s="39"/>
      <c r="BF21" s="1"/>
      <c r="BG21" s="2"/>
      <c r="BH21" s="20"/>
      <c r="BI21" s="21"/>
      <c r="BJ21" s="42"/>
      <c r="BK21" s="39"/>
      <c r="BM21" s="1"/>
      <c r="BN21" s="2"/>
      <c r="BO21" s="20"/>
      <c r="BP21" s="21"/>
      <c r="BQ21" s="42"/>
      <c r="BR21" s="39"/>
    </row>
    <row r="22" spans="2:70" x14ac:dyDescent="0.25">
      <c r="B22" s="1"/>
      <c r="C22" s="2"/>
      <c r="D22" s="20"/>
      <c r="E22" s="21"/>
      <c r="F22" s="42"/>
      <c r="G22" s="39"/>
      <c r="I22" s="1"/>
      <c r="J22" s="2"/>
      <c r="K22" s="20"/>
      <c r="L22" s="21"/>
      <c r="M22" s="42"/>
      <c r="N22" s="39"/>
      <c r="P22" s="1"/>
      <c r="Q22" s="2"/>
      <c r="R22" s="20"/>
      <c r="S22" s="21"/>
      <c r="T22" s="42"/>
      <c r="U22" s="39"/>
      <c r="W22" s="1"/>
      <c r="X22" s="2"/>
      <c r="Y22" s="20"/>
      <c r="Z22" s="21"/>
      <c r="AA22" s="42"/>
      <c r="AB22" s="39"/>
      <c r="AD22" s="1"/>
      <c r="AE22" s="2"/>
      <c r="AF22" s="20"/>
      <c r="AG22" s="21"/>
      <c r="AH22" s="42"/>
      <c r="AI22" s="39"/>
      <c r="AK22" s="1"/>
      <c r="AL22" s="2"/>
      <c r="AM22" s="20"/>
      <c r="AN22" s="21"/>
      <c r="AO22" s="42"/>
      <c r="AP22" s="39"/>
      <c r="AR22" s="1"/>
      <c r="AS22" s="2"/>
      <c r="AT22" s="20"/>
      <c r="AU22" s="21"/>
      <c r="AV22" s="42"/>
      <c r="AW22" s="39"/>
      <c r="AY22" s="1"/>
      <c r="AZ22" s="2"/>
      <c r="BA22" s="20"/>
      <c r="BB22" s="21"/>
      <c r="BC22" s="42"/>
      <c r="BD22" s="39"/>
      <c r="BF22" s="1"/>
      <c r="BG22" s="2"/>
      <c r="BH22" s="20"/>
      <c r="BI22" s="21"/>
      <c r="BJ22" s="42"/>
      <c r="BK22" s="39"/>
      <c r="BM22" s="1"/>
      <c r="BN22" s="2"/>
      <c r="BO22" s="20"/>
      <c r="BP22" s="21"/>
      <c r="BQ22" s="42"/>
      <c r="BR22" s="39"/>
    </row>
    <row r="23" spans="2:70" x14ac:dyDescent="0.25">
      <c r="B23" s="1"/>
      <c r="C23" s="2"/>
      <c r="D23" s="20"/>
      <c r="E23" s="21"/>
      <c r="F23" s="42"/>
      <c r="G23" s="39"/>
      <c r="I23" s="1"/>
      <c r="J23" s="2"/>
      <c r="K23" s="20"/>
      <c r="L23" s="21"/>
      <c r="M23" s="42"/>
      <c r="N23" s="39"/>
      <c r="P23" s="1"/>
      <c r="Q23" s="2"/>
      <c r="R23" s="20"/>
      <c r="S23" s="21"/>
      <c r="T23" s="42"/>
      <c r="U23" s="39"/>
      <c r="W23" s="1"/>
      <c r="X23" s="2"/>
      <c r="Y23" s="20"/>
      <c r="Z23" s="21"/>
      <c r="AA23" s="42"/>
      <c r="AB23" s="39"/>
      <c r="AD23" s="1"/>
      <c r="AE23" s="2"/>
      <c r="AF23" s="20"/>
      <c r="AG23" s="21"/>
      <c r="AH23" s="42"/>
      <c r="AI23" s="39"/>
      <c r="AK23" s="1"/>
      <c r="AL23" s="2"/>
      <c r="AM23" s="20"/>
      <c r="AN23" s="21"/>
      <c r="AO23" s="42"/>
      <c r="AP23" s="39"/>
      <c r="AR23" s="1"/>
      <c r="AS23" s="2"/>
      <c r="AT23" s="20"/>
      <c r="AU23" s="21"/>
      <c r="AV23" s="42"/>
      <c r="AW23" s="39"/>
      <c r="AY23" s="1"/>
      <c r="AZ23" s="2"/>
      <c r="BA23" s="20"/>
      <c r="BB23" s="21"/>
      <c r="BC23" s="42"/>
      <c r="BD23" s="39"/>
      <c r="BF23" s="1"/>
      <c r="BG23" s="2"/>
      <c r="BH23" s="20"/>
      <c r="BI23" s="21"/>
      <c r="BJ23" s="42"/>
      <c r="BK23" s="39"/>
      <c r="BM23" s="1"/>
      <c r="BN23" s="2"/>
      <c r="BO23" s="20"/>
      <c r="BP23" s="21"/>
      <c r="BQ23" s="42"/>
      <c r="BR23" s="39"/>
    </row>
    <row r="24" spans="2:70" x14ac:dyDescent="0.25">
      <c r="B24" s="9"/>
      <c r="C24" s="2"/>
      <c r="D24" s="20"/>
      <c r="E24" s="21"/>
      <c r="F24" s="42"/>
      <c r="G24" s="39"/>
      <c r="I24" s="9"/>
      <c r="J24" s="2"/>
      <c r="K24" s="20"/>
      <c r="L24" s="21"/>
      <c r="M24" s="42"/>
      <c r="N24" s="39"/>
      <c r="P24" s="9"/>
      <c r="Q24" s="2"/>
      <c r="R24" s="20"/>
      <c r="S24" s="21"/>
      <c r="T24" s="42"/>
      <c r="U24" s="39"/>
      <c r="W24" s="9"/>
      <c r="X24" s="2"/>
      <c r="Y24" s="20"/>
      <c r="Z24" s="21"/>
      <c r="AA24" s="42"/>
      <c r="AB24" s="39"/>
      <c r="AD24" s="9"/>
      <c r="AE24" s="2"/>
      <c r="AF24" s="20"/>
      <c r="AG24" s="21"/>
      <c r="AH24" s="42"/>
      <c r="AI24" s="39"/>
      <c r="AK24" s="9"/>
      <c r="AL24" s="2"/>
      <c r="AM24" s="20"/>
      <c r="AN24" s="21"/>
      <c r="AO24" s="42"/>
      <c r="AP24" s="39"/>
      <c r="AR24" s="9"/>
      <c r="AS24" s="2"/>
      <c r="AT24" s="20"/>
      <c r="AU24" s="21"/>
      <c r="AV24" s="42"/>
      <c r="AW24" s="39"/>
      <c r="AY24" s="9"/>
      <c r="AZ24" s="2"/>
      <c r="BA24" s="20"/>
      <c r="BB24" s="21"/>
      <c r="BC24" s="42"/>
      <c r="BD24" s="39"/>
      <c r="BF24" s="9"/>
      <c r="BG24" s="2"/>
      <c r="BH24" s="20"/>
      <c r="BI24" s="21"/>
      <c r="BJ24" s="42"/>
      <c r="BK24" s="39"/>
      <c r="BM24" s="9"/>
      <c r="BN24" s="2"/>
      <c r="BO24" s="20"/>
      <c r="BP24" s="21"/>
      <c r="BQ24" s="42"/>
      <c r="BR24" s="39"/>
    </row>
    <row r="25" spans="2:70" x14ac:dyDescent="0.25">
      <c r="B25" s="1"/>
      <c r="C25" s="2"/>
      <c r="D25" s="20"/>
      <c r="E25" s="21"/>
      <c r="F25" s="42"/>
      <c r="G25" s="39"/>
      <c r="I25" s="1"/>
      <c r="J25" s="2"/>
      <c r="K25" s="20"/>
      <c r="L25" s="21"/>
      <c r="M25" s="42"/>
      <c r="N25" s="39"/>
      <c r="P25" s="1"/>
      <c r="Q25" s="2"/>
      <c r="R25" s="20"/>
      <c r="S25" s="21"/>
      <c r="T25" s="42"/>
      <c r="U25" s="39"/>
      <c r="W25" s="1"/>
      <c r="X25" s="2"/>
      <c r="Y25" s="20"/>
      <c r="Z25" s="21"/>
      <c r="AA25" s="42"/>
      <c r="AB25" s="39"/>
      <c r="AD25" s="1"/>
      <c r="AE25" s="2"/>
      <c r="AF25" s="20"/>
      <c r="AG25" s="21"/>
      <c r="AH25" s="42"/>
      <c r="AI25" s="39"/>
      <c r="AK25" s="1"/>
      <c r="AL25" s="2"/>
      <c r="AM25" s="20"/>
      <c r="AN25" s="21"/>
      <c r="AO25" s="42"/>
      <c r="AP25" s="39"/>
      <c r="AR25" s="1"/>
      <c r="AS25" s="2"/>
      <c r="AT25" s="20"/>
      <c r="AU25" s="21"/>
      <c r="AV25" s="42"/>
      <c r="AW25" s="39"/>
      <c r="AY25" s="1"/>
      <c r="AZ25" s="2"/>
      <c r="BA25" s="20"/>
      <c r="BB25" s="21"/>
      <c r="BC25" s="42"/>
      <c r="BD25" s="39"/>
      <c r="BF25" s="1"/>
      <c r="BG25" s="2"/>
      <c r="BH25" s="20"/>
      <c r="BI25" s="21"/>
      <c r="BJ25" s="42"/>
      <c r="BK25" s="39"/>
      <c r="BM25" s="1"/>
      <c r="BN25" s="2"/>
      <c r="BO25" s="20"/>
      <c r="BP25" s="21"/>
      <c r="BQ25" s="42"/>
      <c r="BR25" s="39"/>
    </row>
    <row r="26" spans="2:70" x14ac:dyDescent="0.25">
      <c r="B26" s="1"/>
      <c r="C26" s="2"/>
      <c r="D26" s="20"/>
      <c r="E26" s="21"/>
      <c r="F26" s="42"/>
      <c r="G26" s="39"/>
      <c r="I26" s="1"/>
      <c r="J26" s="2"/>
      <c r="K26" s="20"/>
      <c r="L26" s="21"/>
      <c r="M26" s="42"/>
      <c r="N26" s="39"/>
      <c r="P26" s="1"/>
      <c r="Q26" s="2"/>
      <c r="R26" s="20"/>
      <c r="S26" s="21"/>
      <c r="T26" s="42"/>
      <c r="U26" s="39"/>
      <c r="W26" s="1"/>
      <c r="X26" s="2"/>
      <c r="Y26" s="20"/>
      <c r="Z26" s="21"/>
      <c r="AA26" s="42"/>
      <c r="AB26" s="39"/>
      <c r="AD26" s="1"/>
      <c r="AE26" s="2"/>
      <c r="AF26" s="20"/>
      <c r="AG26" s="21"/>
      <c r="AH26" s="42"/>
      <c r="AI26" s="39"/>
      <c r="AK26" s="1"/>
      <c r="AL26" s="2"/>
      <c r="AM26" s="20"/>
      <c r="AN26" s="21"/>
      <c r="AO26" s="42"/>
      <c r="AP26" s="39"/>
      <c r="AR26" s="1"/>
      <c r="AS26" s="2"/>
      <c r="AT26" s="20"/>
      <c r="AU26" s="21"/>
      <c r="AV26" s="42"/>
      <c r="AW26" s="39"/>
      <c r="AY26" s="1"/>
      <c r="AZ26" s="2"/>
      <c r="BA26" s="20"/>
      <c r="BB26" s="21"/>
      <c r="BC26" s="42"/>
      <c r="BD26" s="39"/>
      <c r="BF26" s="1"/>
      <c r="BG26" s="2"/>
      <c r="BH26" s="20"/>
      <c r="BI26" s="21"/>
      <c r="BJ26" s="42"/>
      <c r="BK26" s="39"/>
      <c r="BM26" s="1"/>
      <c r="BN26" s="2"/>
      <c r="BO26" s="20"/>
      <c r="BP26" s="21"/>
      <c r="BQ26" s="42"/>
      <c r="BR26" s="39"/>
    </row>
    <row r="27" spans="2:70" x14ac:dyDescent="0.25">
      <c r="B27" s="1"/>
      <c r="C27" s="2"/>
      <c r="D27" s="20"/>
      <c r="E27" s="21"/>
      <c r="F27" s="42"/>
      <c r="G27" s="39"/>
      <c r="I27" s="1"/>
      <c r="J27" s="2"/>
      <c r="K27" s="20"/>
      <c r="L27" s="21"/>
      <c r="M27" s="42"/>
      <c r="N27" s="39"/>
      <c r="P27" s="1"/>
      <c r="Q27" s="2"/>
      <c r="R27" s="20"/>
      <c r="S27" s="21"/>
      <c r="T27" s="42"/>
      <c r="U27" s="39"/>
      <c r="W27" s="1"/>
      <c r="X27" s="2"/>
      <c r="Y27" s="20"/>
      <c r="Z27" s="21"/>
      <c r="AA27" s="42"/>
      <c r="AB27" s="39"/>
      <c r="AD27" s="1"/>
      <c r="AE27" s="2"/>
      <c r="AF27" s="20"/>
      <c r="AG27" s="21"/>
      <c r="AH27" s="42"/>
      <c r="AI27" s="39"/>
      <c r="AK27" s="1"/>
      <c r="AL27" s="2"/>
      <c r="AM27" s="20"/>
      <c r="AN27" s="21"/>
      <c r="AO27" s="42"/>
      <c r="AP27" s="39"/>
      <c r="AR27" s="1"/>
      <c r="AS27" s="2"/>
      <c r="AT27" s="20"/>
      <c r="AU27" s="21"/>
      <c r="AV27" s="42"/>
      <c r="AW27" s="39"/>
      <c r="AY27" s="1"/>
      <c r="AZ27" s="2"/>
      <c r="BA27" s="20"/>
      <c r="BB27" s="21"/>
      <c r="BC27" s="42"/>
      <c r="BD27" s="39"/>
      <c r="BF27" s="1"/>
      <c r="BG27" s="2"/>
      <c r="BH27" s="20"/>
      <c r="BI27" s="21"/>
      <c r="BJ27" s="42"/>
      <c r="BK27" s="39"/>
      <c r="BM27" s="1"/>
      <c r="BN27" s="2"/>
      <c r="BO27" s="20"/>
      <c r="BP27" s="21"/>
      <c r="BQ27" s="42"/>
      <c r="BR27" s="39"/>
    </row>
    <row r="28" spans="2:70" x14ac:dyDescent="0.25">
      <c r="B28" s="1"/>
      <c r="C28" s="2"/>
      <c r="D28" s="20"/>
      <c r="E28" s="21"/>
      <c r="F28" s="42"/>
      <c r="G28" s="39"/>
      <c r="I28" s="1"/>
      <c r="J28" s="2"/>
      <c r="K28" s="20"/>
      <c r="L28" s="21"/>
      <c r="M28" s="42"/>
      <c r="N28" s="39"/>
      <c r="P28" s="1"/>
      <c r="Q28" s="2"/>
      <c r="R28" s="20"/>
      <c r="S28" s="21"/>
      <c r="T28" s="42"/>
      <c r="U28" s="39"/>
      <c r="W28" s="1"/>
      <c r="X28" s="2"/>
      <c r="Y28" s="20"/>
      <c r="Z28" s="21"/>
      <c r="AA28" s="42"/>
      <c r="AB28" s="39"/>
      <c r="AD28" s="1"/>
      <c r="AE28" s="2"/>
      <c r="AF28" s="20"/>
      <c r="AG28" s="21"/>
      <c r="AH28" s="42"/>
      <c r="AI28" s="39"/>
      <c r="AK28" s="1"/>
      <c r="AL28" s="2"/>
      <c r="AM28" s="20"/>
      <c r="AN28" s="21"/>
      <c r="AO28" s="42"/>
      <c r="AP28" s="39"/>
      <c r="AR28" s="1"/>
      <c r="AS28" s="2"/>
      <c r="AT28" s="20"/>
      <c r="AU28" s="21"/>
      <c r="AV28" s="42"/>
      <c r="AW28" s="39"/>
      <c r="AY28" s="1"/>
      <c r="AZ28" s="2"/>
      <c r="BA28" s="20"/>
      <c r="BB28" s="21"/>
      <c r="BC28" s="42"/>
      <c r="BD28" s="39"/>
      <c r="BF28" s="1"/>
      <c r="BG28" s="2"/>
      <c r="BH28" s="20"/>
      <c r="BI28" s="21"/>
      <c r="BJ28" s="42"/>
      <c r="BK28" s="39"/>
      <c r="BM28" s="1"/>
      <c r="BN28" s="2"/>
      <c r="BO28" s="20"/>
      <c r="BP28" s="21"/>
      <c r="BQ28" s="42"/>
      <c r="BR28" s="39"/>
    </row>
    <row r="29" spans="2:70" x14ac:dyDescent="0.25">
      <c r="B29" s="9"/>
      <c r="C29" s="2"/>
      <c r="D29" s="20"/>
      <c r="E29" s="21"/>
      <c r="F29" s="42"/>
      <c r="G29" s="39"/>
      <c r="I29" s="9"/>
      <c r="J29" s="2"/>
      <c r="K29" s="20"/>
      <c r="L29" s="21"/>
      <c r="M29" s="42"/>
      <c r="N29" s="39"/>
      <c r="P29" s="9"/>
      <c r="Q29" s="2"/>
      <c r="R29" s="20"/>
      <c r="S29" s="21"/>
      <c r="T29" s="42"/>
      <c r="U29" s="39"/>
      <c r="W29" s="9"/>
      <c r="X29" s="2"/>
      <c r="Y29" s="20"/>
      <c r="Z29" s="21"/>
      <c r="AA29" s="42"/>
      <c r="AB29" s="39"/>
      <c r="AD29" s="9"/>
      <c r="AE29" s="2"/>
      <c r="AF29" s="20"/>
      <c r="AG29" s="21"/>
      <c r="AH29" s="42"/>
      <c r="AI29" s="39"/>
      <c r="AK29" s="9"/>
      <c r="AL29" s="2"/>
      <c r="AM29" s="20"/>
      <c r="AN29" s="21"/>
      <c r="AO29" s="42"/>
      <c r="AP29" s="39"/>
      <c r="AR29" s="9"/>
      <c r="AS29" s="2"/>
      <c r="AT29" s="20"/>
      <c r="AU29" s="21"/>
      <c r="AV29" s="42"/>
      <c r="AW29" s="39"/>
      <c r="AY29" s="9"/>
      <c r="AZ29" s="2"/>
      <c r="BA29" s="20"/>
      <c r="BB29" s="21"/>
      <c r="BC29" s="42"/>
      <c r="BD29" s="39"/>
      <c r="BF29" s="9"/>
      <c r="BG29" s="2"/>
      <c r="BH29" s="20"/>
      <c r="BI29" s="21"/>
      <c r="BJ29" s="42"/>
      <c r="BK29" s="39"/>
      <c r="BM29" s="9"/>
      <c r="BN29" s="2"/>
      <c r="BO29" s="20"/>
      <c r="BP29" s="21"/>
      <c r="BQ29" s="42"/>
      <c r="BR29" s="39"/>
    </row>
    <row r="30" spans="2:70" x14ac:dyDescent="0.25">
      <c r="B30" s="1"/>
      <c r="C30" s="2"/>
      <c r="D30" s="20"/>
      <c r="E30" s="21"/>
      <c r="F30" s="42"/>
      <c r="G30" s="39"/>
      <c r="I30" s="1"/>
      <c r="J30" s="2"/>
      <c r="K30" s="20"/>
      <c r="L30" s="21"/>
      <c r="M30" s="42"/>
      <c r="N30" s="39"/>
      <c r="P30" s="1"/>
      <c r="Q30" s="2"/>
      <c r="R30" s="20"/>
      <c r="S30" s="21"/>
      <c r="T30" s="42"/>
      <c r="U30" s="39"/>
      <c r="W30" s="1"/>
      <c r="X30" s="2"/>
      <c r="Y30" s="20"/>
      <c r="Z30" s="21"/>
      <c r="AA30" s="42"/>
      <c r="AB30" s="39"/>
      <c r="AD30" s="1"/>
      <c r="AE30" s="2"/>
      <c r="AF30" s="20"/>
      <c r="AG30" s="21"/>
      <c r="AH30" s="42"/>
      <c r="AI30" s="39"/>
      <c r="AK30" s="1"/>
      <c r="AL30" s="2"/>
      <c r="AM30" s="20"/>
      <c r="AN30" s="21"/>
      <c r="AO30" s="42"/>
      <c r="AP30" s="39"/>
      <c r="AR30" s="1"/>
      <c r="AS30" s="2"/>
      <c r="AT30" s="20"/>
      <c r="AU30" s="21"/>
      <c r="AV30" s="42"/>
      <c r="AW30" s="39"/>
      <c r="AY30" s="1"/>
      <c r="AZ30" s="2"/>
      <c r="BA30" s="20"/>
      <c r="BB30" s="21"/>
      <c r="BC30" s="42"/>
      <c r="BD30" s="39"/>
      <c r="BF30" s="1"/>
      <c r="BG30" s="2"/>
      <c r="BH30" s="20"/>
      <c r="BI30" s="21"/>
      <c r="BJ30" s="42"/>
      <c r="BK30" s="39"/>
      <c r="BM30" s="1"/>
      <c r="BN30" s="2"/>
      <c r="BO30" s="20"/>
      <c r="BP30" s="21"/>
      <c r="BQ30" s="42"/>
      <c r="BR30" s="39"/>
    </row>
    <row r="31" spans="2:70" x14ac:dyDescent="0.25">
      <c r="B31" s="1"/>
      <c r="C31" s="2"/>
      <c r="D31" s="20"/>
      <c r="E31" s="21"/>
      <c r="F31" s="42"/>
      <c r="G31" s="39"/>
      <c r="I31" s="1"/>
      <c r="J31" s="2"/>
      <c r="K31" s="20"/>
      <c r="L31" s="21"/>
      <c r="M31" s="42"/>
      <c r="N31" s="39"/>
      <c r="P31" s="1"/>
      <c r="Q31" s="2"/>
      <c r="R31" s="20"/>
      <c r="S31" s="21"/>
      <c r="T31" s="42"/>
      <c r="U31" s="39"/>
      <c r="W31" s="1"/>
      <c r="X31" s="2"/>
      <c r="Y31" s="20"/>
      <c r="Z31" s="21"/>
      <c r="AA31" s="42"/>
      <c r="AB31" s="39"/>
      <c r="AD31" s="1"/>
      <c r="AE31" s="2"/>
      <c r="AF31" s="20"/>
      <c r="AG31" s="21"/>
      <c r="AH31" s="42"/>
      <c r="AI31" s="39"/>
      <c r="AK31" s="1"/>
      <c r="AL31" s="2"/>
      <c r="AM31" s="20"/>
      <c r="AN31" s="21"/>
      <c r="AO31" s="42"/>
      <c r="AP31" s="39"/>
      <c r="AR31" s="1"/>
      <c r="AS31" s="2"/>
      <c r="AT31" s="20"/>
      <c r="AU31" s="21"/>
      <c r="AV31" s="42"/>
      <c r="AW31" s="39"/>
      <c r="AY31" s="1"/>
      <c r="AZ31" s="2"/>
      <c r="BA31" s="20"/>
      <c r="BB31" s="21"/>
      <c r="BC31" s="42"/>
      <c r="BD31" s="39"/>
      <c r="BF31" s="1"/>
      <c r="BG31" s="2"/>
      <c r="BH31" s="20"/>
      <c r="BI31" s="21"/>
      <c r="BJ31" s="42"/>
      <c r="BK31" s="39"/>
      <c r="BM31" s="1"/>
      <c r="BN31" s="2"/>
      <c r="BO31" s="20"/>
      <c r="BP31" s="21"/>
      <c r="BQ31" s="42"/>
      <c r="BR31" s="39"/>
    </row>
    <row r="32" spans="2:70" x14ac:dyDescent="0.25">
      <c r="B32" s="1"/>
      <c r="C32" s="2"/>
      <c r="D32" s="20"/>
      <c r="E32" s="21"/>
      <c r="F32" s="42"/>
      <c r="G32" s="39"/>
      <c r="I32" s="1"/>
      <c r="J32" s="2"/>
      <c r="K32" s="20"/>
      <c r="L32" s="21"/>
      <c r="M32" s="42"/>
      <c r="N32" s="39"/>
      <c r="P32" s="1"/>
      <c r="Q32" s="2"/>
      <c r="R32" s="20"/>
      <c r="S32" s="21"/>
      <c r="T32" s="42"/>
      <c r="U32" s="39"/>
      <c r="W32" s="1"/>
      <c r="X32" s="2"/>
      <c r="Y32" s="20"/>
      <c r="Z32" s="21"/>
      <c r="AA32" s="42"/>
      <c r="AB32" s="39"/>
      <c r="AD32" s="1"/>
      <c r="AE32" s="2"/>
      <c r="AF32" s="20"/>
      <c r="AG32" s="21"/>
      <c r="AH32" s="42"/>
      <c r="AI32" s="39"/>
      <c r="AK32" s="1"/>
      <c r="AL32" s="2"/>
      <c r="AM32" s="20"/>
      <c r="AN32" s="21"/>
      <c r="AO32" s="42"/>
      <c r="AP32" s="39"/>
      <c r="AR32" s="1"/>
      <c r="AS32" s="2"/>
      <c r="AT32" s="20"/>
      <c r="AU32" s="21"/>
      <c r="AV32" s="42"/>
      <c r="AW32" s="39"/>
      <c r="AY32" s="1"/>
      <c r="AZ32" s="2"/>
      <c r="BA32" s="20"/>
      <c r="BB32" s="21"/>
      <c r="BC32" s="42"/>
      <c r="BD32" s="39"/>
      <c r="BF32" s="1"/>
      <c r="BG32" s="2"/>
      <c r="BH32" s="20"/>
      <c r="BI32" s="21"/>
      <c r="BJ32" s="42"/>
      <c r="BK32" s="39"/>
      <c r="BM32" s="1"/>
      <c r="BN32" s="2"/>
      <c r="BO32" s="20"/>
      <c r="BP32" s="21"/>
      <c r="BQ32" s="42"/>
      <c r="BR32" s="39"/>
    </row>
    <row r="33" spans="2:70" x14ac:dyDescent="0.25">
      <c r="B33" s="1"/>
      <c r="C33" s="2"/>
      <c r="D33" s="20"/>
      <c r="E33" s="21"/>
      <c r="F33" s="42"/>
      <c r="G33" s="39"/>
      <c r="I33" s="1"/>
      <c r="J33" s="2"/>
      <c r="K33" s="20"/>
      <c r="L33" s="21"/>
      <c r="M33" s="42"/>
      <c r="N33" s="39"/>
      <c r="P33" s="1"/>
      <c r="Q33" s="2"/>
      <c r="R33" s="20"/>
      <c r="S33" s="21"/>
      <c r="T33" s="42"/>
      <c r="U33" s="39"/>
      <c r="W33" s="1"/>
      <c r="X33" s="2"/>
      <c r="Y33" s="20"/>
      <c r="Z33" s="21"/>
      <c r="AA33" s="42"/>
      <c r="AB33" s="39"/>
      <c r="AD33" s="1"/>
      <c r="AE33" s="2"/>
      <c r="AF33" s="20"/>
      <c r="AG33" s="21"/>
      <c r="AH33" s="42"/>
      <c r="AI33" s="39"/>
      <c r="AK33" s="1"/>
      <c r="AL33" s="2"/>
      <c r="AM33" s="20"/>
      <c r="AN33" s="21"/>
      <c r="AO33" s="42"/>
      <c r="AP33" s="39"/>
      <c r="AR33" s="1"/>
      <c r="AS33" s="2"/>
      <c r="AT33" s="20"/>
      <c r="AU33" s="21"/>
      <c r="AV33" s="42"/>
      <c r="AW33" s="39"/>
      <c r="AY33" s="1"/>
      <c r="AZ33" s="2"/>
      <c r="BA33" s="20"/>
      <c r="BB33" s="21"/>
      <c r="BC33" s="42"/>
      <c r="BD33" s="39"/>
      <c r="BF33" s="1"/>
      <c r="BG33" s="2"/>
      <c r="BH33" s="20"/>
      <c r="BI33" s="21"/>
      <c r="BJ33" s="42"/>
      <c r="BK33" s="39"/>
      <c r="BM33" s="1"/>
      <c r="BN33" s="2"/>
      <c r="BO33" s="20"/>
      <c r="BP33" s="21"/>
      <c r="BQ33" s="42"/>
      <c r="BR33" s="39"/>
    </row>
    <row r="34" spans="2:70" x14ac:dyDescent="0.25">
      <c r="B34" s="9"/>
      <c r="C34" s="2"/>
      <c r="D34" s="20"/>
      <c r="E34" s="21"/>
      <c r="F34" s="42"/>
      <c r="G34" s="39"/>
      <c r="I34" s="9"/>
      <c r="J34" s="2"/>
      <c r="K34" s="20"/>
      <c r="L34" s="21"/>
      <c r="M34" s="42"/>
      <c r="N34" s="39"/>
      <c r="P34" s="9"/>
      <c r="Q34" s="2"/>
      <c r="R34" s="20"/>
      <c r="S34" s="21"/>
      <c r="T34" s="42"/>
      <c r="U34" s="39"/>
      <c r="W34" s="9"/>
      <c r="X34" s="2"/>
      <c r="Y34" s="20"/>
      <c r="Z34" s="21"/>
      <c r="AA34" s="42"/>
      <c r="AB34" s="39"/>
      <c r="AD34" s="9"/>
      <c r="AE34" s="2"/>
      <c r="AF34" s="20"/>
      <c r="AG34" s="21"/>
      <c r="AH34" s="42"/>
      <c r="AI34" s="39"/>
      <c r="AK34" s="9"/>
      <c r="AL34" s="2"/>
      <c r="AM34" s="20"/>
      <c r="AN34" s="21"/>
      <c r="AO34" s="42"/>
      <c r="AP34" s="39"/>
      <c r="AR34" s="9"/>
      <c r="AS34" s="2"/>
      <c r="AT34" s="20"/>
      <c r="AU34" s="21"/>
      <c r="AV34" s="42"/>
      <c r="AW34" s="39"/>
      <c r="AY34" s="9"/>
      <c r="AZ34" s="2"/>
      <c r="BA34" s="20"/>
      <c r="BB34" s="21"/>
      <c r="BC34" s="42"/>
      <c r="BD34" s="39"/>
      <c r="BF34" s="9"/>
      <c r="BG34" s="2"/>
      <c r="BH34" s="20"/>
      <c r="BI34" s="21"/>
      <c r="BJ34" s="42"/>
      <c r="BK34" s="39"/>
      <c r="BM34" s="9"/>
      <c r="BN34" s="2"/>
      <c r="BO34" s="20"/>
      <c r="BP34" s="21"/>
      <c r="BQ34" s="42"/>
      <c r="BR34" s="39"/>
    </row>
    <row r="35" spans="2:70" x14ac:dyDescent="0.25">
      <c r="B35" s="1"/>
      <c r="C35" s="2"/>
      <c r="D35" s="20"/>
      <c r="E35" s="21"/>
      <c r="F35" s="42"/>
      <c r="G35" s="39"/>
      <c r="I35" s="1"/>
      <c r="J35" s="2"/>
      <c r="K35" s="20"/>
      <c r="L35" s="21"/>
      <c r="M35" s="42"/>
      <c r="N35" s="39"/>
      <c r="P35" s="1"/>
      <c r="Q35" s="2"/>
      <c r="R35" s="20"/>
      <c r="S35" s="21"/>
      <c r="T35" s="42"/>
      <c r="U35" s="39"/>
      <c r="W35" s="1"/>
      <c r="X35" s="2"/>
      <c r="Y35" s="20"/>
      <c r="Z35" s="21"/>
      <c r="AA35" s="42"/>
      <c r="AB35" s="39"/>
      <c r="AD35" s="1"/>
      <c r="AE35" s="2"/>
      <c r="AF35" s="20"/>
      <c r="AG35" s="21"/>
      <c r="AH35" s="42"/>
      <c r="AI35" s="39"/>
      <c r="AK35" s="1"/>
      <c r="AL35" s="2"/>
      <c r="AM35" s="20"/>
      <c r="AN35" s="21"/>
      <c r="AO35" s="42"/>
      <c r="AP35" s="39"/>
      <c r="AR35" s="1"/>
      <c r="AS35" s="2"/>
      <c r="AT35" s="20"/>
      <c r="AU35" s="21"/>
      <c r="AV35" s="42"/>
      <c r="AW35" s="39"/>
      <c r="AY35" s="1"/>
      <c r="AZ35" s="2"/>
      <c r="BA35" s="20"/>
      <c r="BB35" s="21"/>
      <c r="BC35" s="42"/>
      <c r="BD35" s="39"/>
      <c r="BF35" s="1"/>
      <c r="BG35" s="2"/>
      <c r="BH35" s="20"/>
      <c r="BI35" s="21"/>
      <c r="BJ35" s="42"/>
      <c r="BK35" s="39"/>
      <c r="BM35" s="1"/>
      <c r="BN35" s="2"/>
      <c r="BO35" s="20"/>
      <c r="BP35" s="21"/>
      <c r="BQ35" s="42"/>
      <c r="BR35" s="39"/>
    </row>
    <row r="36" spans="2:70" x14ac:dyDescent="0.25">
      <c r="B36" s="1"/>
      <c r="C36" s="2"/>
      <c r="D36" s="20"/>
      <c r="E36" s="21"/>
      <c r="F36" s="42"/>
      <c r="G36" s="39"/>
      <c r="I36" s="1"/>
      <c r="J36" s="2"/>
      <c r="K36" s="20"/>
      <c r="L36" s="21"/>
      <c r="M36" s="42"/>
      <c r="N36" s="39"/>
      <c r="P36" s="1"/>
      <c r="Q36" s="2"/>
      <c r="R36" s="20"/>
      <c r="S36" s="21"/>
      <c r="T36" s="42"/>
      <c r="U36" s="39"/>
      <c r="W36" s="1"/>
      <c r="X36" s="2"/>
      <c r="Y36" s="20"/>
      <c r="Z36" s="21"/>
      <c r="AA36" s="42"/>
      <c r="AB36" s="39"/>
      <c r="AD36" s="1"/>
      <c r="AE36" s="2"/>
      <c r="AF36" s="20"/>
      <c r="AG36" s="21"/>
      <c r="AH36" s="42"/>
      <c r="AI36" s="39"/>
      <c r="AK36" s="1"/>
      <c r="AL36" s="2"/>
      <c r="AM36" s="20"/>
      <c r="AN36" s="21"/>
      <c r="AO36" s="42"/>
      <c r="AP36" s="39"/>
      <c r="AR36" s="1"/>
      <c r="AS36" s="2"/>
      <c r="AT36" s="20"/>
      <c r="AU36" s="21"/>
      <c r="AV36" s="42"/>
      <c r="AW36" s="39"/>
      <c r="AY36" s="1"/>
      <c r="AZ36" s="2"/>
      <c r="BA36" s="20"/>
      <c r="BB36" s="21"/>
      <c r="BC36" s="42"/>
      <c r="BD36" s="39"/>
      <c r="BF36" s="1"/>
      <c r="BG36" s="2"/>
      <c r="BH36" s="20"/>
      <c r="BI36" s="21"/>
      <c r="BJ36" s="42"/>
      <c r="BK36" s="39"/>
      <c r="BM36" s="1"/>
      <c r="BN36" s="2"/>
      <c r="BO36" s="20"/>
      <c r="BP36" s="21"/>
      <c r="BQ36" s="42"/>
      <c r="BR36" s="39"/>
    </row>
    <row r="37" spans="2:70" x14ac:dyDescent="0.25">
      <c r="B37" s="1"/>
      <c r="C37" s="2"/>
      <c r="D37" s="20"/>
      <c r="E37" s="21"/>
      <c r="F37" s="42"/>
      <c r="G37" s="39"/>
      <c r="I37" s="1"/>
      <c r="J37" s="2"/>
      <c r="K37" s="20"/>
      <c r="L37" s="21"/>
      <c r="M37" s="42"/>
      <c r="N37" s="39"/>
      <c r="P37" s="1"/>
      <c r="Q37" s="2"/>
      <c r="R37" s="20"/>
      <c r="S37" s="21"/>
      <c r="T37" s="42"/>
      <c r="U37" s="39"/>
      <c r="W37" s="1"/>
      <c r="X37" s="2"/>
      <c r="Y37" s="20"/>
      <c r="Z37" s="21"/>
      <c r="AA37" s="42"/>
      <c r="AB37" s="39"/>
      <c r="AD37" s="1"/>
      <c r="AE37" s="2"/>
      <c r="AF37" s="20"/>
      <c r="AG37" s="21"/>
      <c r="AH37" s="42"/>
      <c r="AI37" s="39"/>
      <c r="AK37" s="1"/>
      <c r="AL37" s="2"/>
      <c r="AM37" s="20"/>
      <c r="AN37" s="21"/>
      <c r="AO37" s="42"/>
      <c r="AP37" s="39"/>
      <c r="AR37" s="1"/>
      <c r="AS37" s="2"/>
      <c r="AT37" s="20"/>
      <c r="AU37" s="21"/>
      <c r="AV37" s="42"/>
      <c r="AW37" s="39"/>
      <c r="AY37" s="1"/>
      <c r="AZ37" s="2"/>
      <c r="BA37" s="20"/>
      <c r="BB37" s="21"/>
      <c r="BC37" s="42"/>
      <c r="BD37" s="39"/>
      <c r="BF37" s="1"/>
      <c r="BG37" s="2"/>
      <c r="BH37" s="20"/>
      <c r="BI37" s="21"/>
      <c r="BJ37" s="42"/>
      <c r="BK37" s="39"/>
      <c r="BM37" s="1"/>
      <c r="BN37" s="2"/>
      <c r="BO37" s="20"/>
      <c r="BP37" s="21"/>
      <c r="BQ37" s="42"/>
      <c r="BR37" s="39"/>
    </row>
    <row r="38" spans="2:70" x14ac:dyDescent="0.25">
      <c r="B38" s="1"/>
      <c r="C38" s="2"/>
      <c r="D38" s="20"/>
      <c r="E38" s="21"/>
      <c r="F38" s="42"/>
      <c r="G38" s="39"/>
      <c r="I38" s="1"/>
      <c r="J38" s="2"/>
      <c r="K38" s="20"/>
      <c r="L38" s="21"/>
      <c r="M38" s="42"/>
      <c r="N38" s="39"/>
      <c r="P38" s="1"/>
      <c r="Q38" s="2"/>
      <c r="R38" s="20"/>
      <c r="S38" s="21"/>
      <c r="T38" s="42"/>
      <c r="U38" s="39"/>
      <c r="W38" s="1"/>
      <c r="X38" s="2"/>
      <c r="Y38" s="20"/>
      <c r="Z38" s="21"/>
      <c r="AA38" s="42"/>
      <c r="AB38" s="39"/>
      <c r="AD38" s="1"/>
      <c r="AE38" s="2"/>
      <c r="AF38" s="20"/>
      <c r="AG38" s="21"/>
      <c r="AH38" s="42"/>
      <c r="AI38" s="39"/>
      <c r="AK38" s="1"/>
      <c r="AL38" s="2"/>
      <c r="AM38" s="20"/>
      <c r="AN38" s="21"/>
      <c r="AO38" s="42"/>
      <c r="AP38" s="39"/>
      <c r="AR38" s="1"/>
      <c r="AS38" s="2"/>
      <c r="AT38" s="20"/>
      <c r="AU38" s="21"/>
      <c r="AV38" s="42"/>
      <c r="AW38" s="39"/>
      <c r="AY38" s="1"/>
      <c r="AZ38" s="2"/>
      <c r="BA38" s="20"/>
      <c r="BB38" s="21"/>
      <c r="BC38" s="42"/>
      <c r="BD38" s="39"/>
      <c r="BF38" s="1"/>
      <c r="BG38" s="2"/>
      <c r="BH38" s="20"/>
      <c r="BI38" s="21"/>
      <c r="BJ38" s="42"/>
      <c r="BK38" s="39"/>
      <c r="BM38" s="1"/>
      <c r="BN38" s="2"/>
      <c r="BO38" s="20"/>
      <c r="BP38" s="21"/>
      <c r="BQ38" s="42"/>
      <c r="BR38" s="39"/>
    </row>
    <row r="39" spans="2:70" x14ac:dyDescent="0.25">
      <c r="B39" s="1"/>
      <c r="C39" s="2"/>
      <c r="D39" s="20"/>
      <c r="E39" s="21"/>
      <c r="F39" s="42"/>
      <c r="G39" s="39"/>
      <c r="I39" s="1"/>
      <c r="J39" s="2"/>
      <c r="K39" s="20"/>
      <c r="L39" s="21"/>
      <c r="M39" s="42"/>
      <c r="N39" s="39"/>
      <c r="P39" s="1"/>
      <c r="Q39" s="2"/>
      <c r="R39" s="20"/>
      <c r="S39" s="21"/>
      <c r="T39" s="42"/>
      <c r="U39" s="39"/>
      <c r="W39" s="1"/>
      <c r="X39" s="2"/>
      <c r="Y39" s="20"/>
      <c r="Z39" s="21"/>
      <c r="AA39" s="42"/>
      <c r="AB39" s="39"/>
      <c r="AD39" s="1"/>
      <c r="AE39" s="2"/>
      <c r="AF39" s="20"/>
      <c r="AG39" s="21"/>
      <c r="AH39" s="42"/>
      <c r="AI39" s="39"/>
      <c r="AK39" s="1"/>
      <c r="AL39" s="2"/>
      <c r="AM39" s="20"/>
      <c r="AN39" s="21"/>
      <c r="AO39" s="42"/>
      <c r="AP39" s="39"/>
      <c r="AR39" s="1"/>
      <c r="AS39" s="2"/>
      <c r="AT39" s="20"/>
      <c r="AU39" s="21"/>
      <c r="AV39" s="42"/>
      <c r="AW39" s="39"/>
      <c r="AY39" s="1"/>
      <c r="AZ39" s="2"/>
      <c r="BA39" s="20"/>
      <c r="BB39" s="21"/>
      <c r="BC39" s="42"/>
      <c r="BD39" s="39"/>
      <c r="BF39" s="1"/>
      <c r="BG39" s="2"/>
      <c r="BH39" s="20"/>
      <c r="BI39" s="21"/>
      <c r="BJ39" s="42"/>
      <c r="BK39" s="39"/>
      <c r="BM39" s="1"/>
      <c r="BN39" s="2"/>
      <c r="BO39" s="20"/>
      <c r="BP39" s="21"/>
      <c r="BQ39" s="42"/>
      <c r="BR39" s="39"/>
    </row>
    <row r="40" spans="2:70" x14ac:dyDescent="0.25">
      <c r="B40" s="1"/>
      <c r="C40" s="2"/>
      <c r="D40" s="20"/>
      <c r="E40" s="21"/>
      <c r="F40" s="42"/>
      <c r="G40" s="39"/>
      <c r="I40" s="1"/>
      <c r="J40" s="2"/>
      <c r="K40" s="20"/>
      <c r="L40" s="21"/>
      <c r="M40" s="42"/>
      <c r="N40" s="39"/>
      <c r="P40" s="1"/>
      <c r="Q40" s="2"/>
      <c r="R40" s="20"/>
      <c r="S40" s="21"/>
      <c r="T40" s="42"/>
      <c r="U40" s="39"/>
      <c r="W40" s="1"/>
      <c r="X40" s="2"/>
      <c r="Y40" s="20"/>
      <c r="Z40" s="21"/>
      <c r="AA40" s="42"/>
      <c r="AB40" s="39"/>
      <c r="AD40" s="1"/>
      <c r="AE40" s="2"/>
      <c r="AF40" s="20"/>
      <c r="AG40" s="21"/>
      <c r="AH40" s="42"/>
      <c r="AI40" s="39"/>
      <c r="AK40" s="1"/>
      <c r="AL40" s="2"/>
      <c r="AM40" s="20"/>
      <c r="AN40" s="21"/>
      <c r="AO40" s="42"/>
      <c r="AP40" s="39"/>
      <c r="AR40" s="1"/>
      <c r="AS40" s="2"/>
      <c r="AT40" s="20"/>
      <c r="AU40" s="21"/>
      <c r="AV40" s="42"/>
      <c r="AW40" s="39"/>
      <c r="AY40" s="1"/>
      <c r="AZ40" s="2"/>
      <c r="BA40" s="20"/>
      <c r="BB40" s="21"/>
      <c r="BC40" s="42"/>
      <c r="BD40" s="39"/>
      <c r="BF40" s="1"/>
      <c r="BG40" s="2"/>
      <c r="BH40" s="20"/>
      <c r="BI40" s="21"/>
      <c r="BJ40" s="42"/>
      <c r="BK40" s="39"/>
      <c r="BM40" s="1"/>
      <c r="BN40" s="2"/>
      <c r="BO40" s="20"/>
      <c r="BP40" s="21"/>
      <c r="BQ40" s="42"/>
      <c r="BR40" s="39"/>
    </row>
    <row r="41" spans="2:70" x14ac:dyDescent="0.25">
      <c r="B41" s="1"/>
      <c r="C41" s="2"/>
      <c r="D41" s="20"/>
      <c r="E41" s="21"/>
      <c r="F41" s="42"/>
      <c r="G41" s="39"/>
      <c r="I41" s="1"/>
      <c r="J41" s="2"/>
      <c r="K41" s="20"/>
      <c r="L41" s="21"/>
      <c r="M41" s="42"/>
      <c r="N41" s="39"/>
      <c r="P41" s="1"/>
      <c r="Q41" s="2"/>
      <c r="R41" s="20"/>
      <c r="S41" s="21"/>
      <c r="T41" s="42"/>
      <c r="U41" s="39"/>
      <c r="W41" s="1"/>
      <c r="X41" s="2"/>
      <c r="Y41" s="20"/>
      <c r="Z41" s="21"/>
      <c r="AA41" s="42"/>
      <c r="AB41" s="39"/>
      <c r="AD41" s="1"/>
      <c r="AE41" s="2"/>
      <c r="AF41" s="20"/>
      <c r="AG41" s="21"/>
      <c r="AH41" s="42"/>
      <c r="AI41" s="39"/>
      <c r="AK41" s="1"/>
      <c r="AL41" s="2"/>
      <c r="AM41" s="20"/>
      <c r="AN41" s="21"/>
      <c r="AO41" s="42"/>
      <c r="AP41" s="39"/>
      <c r="AR41" s="1"/>
      <c r="AS41" s="2"/>
      <c r="AT41" s="20"/>
      <c r="AU41" s="21"/>
      <c r="AV41" s="42"/>
      <c r="AW41" s="39"/>
      <c r="AY41" s="1"/>
      <c r="AZ41" s="2"/>
      <c r="BA41" s="20"/>
      <c r="BB41" s="21"/>
      <c r="BC41" s="42"/>
      <c r="BD41" s="39"/>
      <c r="BF41" s="1"/>
      <c r="BG41" s="2"/>
      <c r="BH41" s="20"/>
      <c r="BI41" s="21"/>
      <c r="BJ41" s="42"/>
      <c r="BK41" s="39"/>
      <c r="BM41" s="1"/>
      <c r="BN41" s="2"/>
      <c r="BO41" s="20"/>
      <c r="BP41" s="21"/>
      <c r="BQ41" s="42"/>
      <c r="BR41" s="39"/>
    </row>
    <row r="42" spans="2:70" x14ac:dyDescent="0.25">
      <c r="B42" s="9"/>
      <c r="C42" s="2"/>
      <c r="D42" s="36"/>
      <c r="E42" s="21"/>
      <c r="F42" s="42"/>
      <c r="G42" s="39"/>
      <c r="H42" s="4" t="s">
        <v>5</v>
      </c>
      <c r="I42" s="9"/>
      <c r="J42" s="2"/>
      <c r="K42" s="36"/>
      <c r="L42" s="21"/>
      <c r="M42" s="42"/>
      <c r="N42" s="39"/>
      <c r="P42" s="9"/>
      <c r="Q42" s="2"/>
      <c r="R42" s="36"/>
      <c r="S42" s="21"/>
      <c r="T42" s="42"/>
      <c r="U42" s="39"/>
      <c r="W42" s="9"/>
      <c r="X42" s="2"/>
      <c r="Y42" s="36"/>
      <c r="Z42" s="21"/>
      <c r="AA42" s="42"/>
      <c r="AB42" s="39"/>
      <c r="AD42" s="9"/>
      <c r="AE42" s="2"/>
      <c r="AF42" s="36"/>
      <c r="AG42" s="21"/>
      <c r="AH42" s="42"/>
      <c r="AI42" s="39"/>
      <c r="AJ42" s="4" t="s">
        <v>5</v>
      </c>
      <c r="AK42" s="9"/>
      <c r="AL42" s="2"/>
      <c r="AM42" s="36"/>
      <c r="AN42" s="21"/>
      <c r="AO42" s="42"/>
      <c r="AP42" s="39"/>
      <c r="AR42" s="9"/>
      <c r="AS42" s="2"/>
      <c r="AT42" s="36"/>
      <c r="AU42" s="21"/>
      <c r="AV42" s="42"/>
      <c r="AW42" s="39"/>
      <c r="AY42" s="9"/>
      <c r="AZ42" s="2"/>
      <c r="BA42" s="36"/>
      <c r="BB42" s="21"/>
      <c r="BC42" s="42"/>
      <c r="BD42" s="39"/>
      <c r="BF42" s="9"/>
      <c r="BG42" s="2"/>
      <c r="BH42" s="36"/>
      <c r="BI42" s="21"/>
      <c r="BJ42" s="42"/>
      <c r="BK42" s="39"/>
      <c r="BM42" s="9"/>
      <c r="BN42" s="2"/>
      <c r="BO42" s="36"/>
      <c r="BP42" s="21"/>
      <c r="BQ42" s="42"/>
      <c r="BR42" s="39"/>
    </row>
    <row r="43" spans="2:70" x14ac:dyDescent="0.25">
      <c r="B43" s="9"/>
      <c r="C43" s="2"/>
      <c r="D43" s="36"/>
      <c r="E43" s="21"/>
      <c r="F43" s="42"/>
      <c r="G43" s="39"/>
      <c r="I43" s="9"/>
      <c r="J43" s="2"/>
      <c r="K43" s="36"/>
      <c r="L43" s="21"/>
      <c r="M43" s="42"/>
      <c r="N43" s="39"/>
      <c r="P43" s="9"/>
      <c r="Q43" s="2"/>
      <c r="R43" s="36"/>
      <c r="S43" s="21"/>
      <c r="T43" s="42"/>
      <c r="U43" s="39"/>
      <c r="W43" s="9"/>
      <c r="X43" s="2"/>
      <c r="Y43" s="36"/>
      <c r="Z43" s="21"/>
      <c r="AA43" s="42"/>
      <c r="AB43" s="39"/>
      <c r="AD43" s="9"/>
      <c r="AE43" s="2"/>
      <c r="AF43" s="36"/>
      <c r="AG43" s="21"/>
      <c r="AH43" s="42"/>
      <c r="AI43" s="39"/>
      <c r="AK43" s="9"/>
      <c r="AL43" s="2"/>
      <c r="AM43" s="36"/>
      <c r="AN43" s="21"/>
      <c r="AO43" s="42"/>
      <c r="AP43" s="39"/>
      <c r="AR43" s="9"/>
      <c r="AS43" s="2"/>
      <c r="AT43" s="36"/>
      <c r="AU43" s="21"/>
      <c r="AV43" s="42"/>
      <c r="AW43" s="39"/>
      <c r="AY43" s="9"/>
      <c r="AZ43" s="2"/>
      <c r="BA43" s="36"/>
      <c r="BB43" s="21"/>
      <c r="BC43" s="42"/>
      <c r="BD43" s="39"/>
      <c r="BF43" s="9"/>
      <c r="BG43" s="2"/>
      <c r="BH43" s="36"/>
      <c r="BI43" s="21"/>
      <c r="BJ43" s="42"/>
      <c r="BK43" s="39"/>
      <c r="BM43" s="9"/>
      <c r="BN43" s="2"/>
      <c r="BO43" s="36"/>
      <c r="BP43" s="21"/>
      <c r="BQ43" s="42"/>
      <c r="BR43" s="39"/>
    </row>
    <row r="44" spans="2:70" x14ac:dyDescent="0.25">
      <c r="B44" s="9"/>
      <c r="C44" s="2"/>
      <c r="D44" s="36"/>
      <c r="E44" s="21"/>
      <c r="F44" s="42"/>
      <c r="G44" s="39"/>
      <c r="I44" s="9"/>
      <c r="J44" s="2"/>
      <c r="K44" s="36"/>
      <c r="L44" s="21"/>
      <c r="M44" s="42"/>
      <c r="N44" s="39"/>
      <c r="P44" s="9"/>
      <c r="Q44" s="2"/>
      <c r="R44" s="36"/>
      <c r="S44" s="21"/>
      <c r="T44" s="42"/>
      <c r="U44" s="39"/>
      <c r="W44" s="9"/>
      <c r="X44" s="2"/>
      <c r="Y44" s="36"/>
      <c r="Z44" s="21"/>
      <c r="AA44" s="42"/>
      <c r="AB44" s="39"/>
      <c r="AD44" s="9"/>
      <c r="AE44" s="2"/>
      <c r="AF44" s="36"/>
      <c r="AG44" s="21"/>
      <c r="AH44" s="42"/>
      <c r="AI44" s="39"/>
      <c r="AK44" s="9"/>
      <c r="AL44" s="2"/>
      <c r="AM44" s="36"/>
      <c r="AN44" s="21"/>
      <c r="AO44" s="42"/>
      <c r="AP44" s="39"/>
      <c r="AR44" s="9"/>
      <c r="AS44" s="2"/>
      <c r="AT44" s="36"/>
      <c r="AU44" s="21"/>
      <c r="AV44" s="42"/>
      <c r="AW44" s="39"/>
      <c r="AY44" s="9"/>
      <c r="AZ44" s="2"/>
      <c r="BA44" s="36"/>
      <c r="BB44" s="21"/>
      <c r="BC44" s="42"/>
      <c r="BD44" s="39"/>
      <c r="BF44" s="9"/>
      <c r="BG44" s="2"/>
      <c r="BH44" s="36"/>
      <c r="BI44" s="21"/>
      <c r="BJ44" s="42"/>
      <c r="BK44" s="39"/>
      <c r="BM44" s="9"/>
      <c r="BN44" s="2"/>
      <c r="BO44" s="36"/>
      <c r="BP44" s="21"/>
      <c r="BQ44" s="42"/>
      <c r="BR44" s="39"/>
    </row>
    <row r="45" spans="2:70" x14ac:dyDescent="0.25">
      <c r="B45" s="9"/>
      <c r="C45" s="2"/>
      <c r="D45" s="36"/>
      <c r="E45" s="21"/>
      <c r="F45" s="42"/>
      <c r="G45" s="39"/>
      <c r="I45" s="9"/>
      <c r="J45" s="2"/>
      <c r="K45" s="36"/>
      <c r="L45" s="21"/>
      <c r="M45" s="42"/>
      <c r="N45" s="39"/>
      <c r="P45" s="9"/>
      <c r="Q45" s="2"/>
      <c r="R45" s="36"/>
      <c r="S45" s="21"/>
      <c r="T45" s="42"/>
      <c r="U45" s="39"/>
      <c r="W45" s="9"/>
      <c r="X45" s="2"/>
      <c r="Y45" s="36"/>
      <c r="Z45" s="21"/>
      <c r="AA45" s="42"/>
      <c r="AB45" s="39"/>
      <c r="AD45" s="9"/>
      <c r="AE45" s="2"/>
      <c r="AF45" s="36"/>
      <c r="AG45" s="21"/>
      <c r="AH45" s="42"/>
      <c r="AI45" s="39"/>
      <c r="AK45" s="9"/>
      <c r="AL45" s="2"/>
      <c r="AM45" s="36"/>
      <c r="AN45" s="21"/>
      <c r="AO45" s="42"/>
      <c r="AP45" s="39"/>
      <c r="AR45" s="9"/>
      <c r="AS45" s="2"/>
      <c r="AT45" s="36"/>
      <c r="AU45" s="21"/>
      <c r="AV45" s="42"/>
      <c r="AW45" s="39"/>
      <c r="AY45" s="9"/>
      <c r="AZ45" s="2"/>
      <c r="BA45" s="36"/>
      <c r="BB45" s="21"/>
      <c r="BC45" s="42"/>
      <c r="BD45" s="39"/>
      <c r="BF45" s="9"/>
      <c r="BG45" s="2"/>
      <c r="BH45" s="36"/>
      <c r="BI45" s="21"/>
      <c r="BJ45" s="42"/>
      <c r="BK45" s="39"/>
      <c r="BM45" s="9"/>
      <c r="BN45" s="2"/>
      <c r="BO45" s="36"/>
      <c r="BP45" s="21"/>
      <c r="BQ45" s="42"/>
      <c r="BR45" s="39"/>
    </row>
    <row r="46" spans="2:70" x14ac:dyDescent="0.25">
      <c r="B46" s="2"/>
      <c r="C46" s="2"/>
      <c r="D46" s="36"/>
      <c r="E46" s="21"/>
      <c r="F46" s="42"/>
      <c r="G46" s="39"/>
      <c r="I46" s="2"/>
      <c r="J46" s="2"/>
      <c r="K46" s="36"/>
      <c r="L46" s="21"/>
      <c r="M46" s="42"/>
      <c r="N46" s="39"/>
      <c r="P46" s="2"/>
      <c r="Q46" s="2"/>
      <c r="R46" s="36"/>
      <c r="S46" s="21"/>
      <c r="T46" s="42"/>
      <c r="U46" s="39"/>
      <c r="W46" s="2"/>
      <c r="X46" s="2"/>
      <c r="Y46" s="36"/>
      <c r="Z46" s="21"/>
      <c r="AA46" s="42"/>
      <c r="AB46" s="39"/>
      <c r="AD46" s="2"/>
      <c r="AE46" s="2"/>
      <c r="AF46" s="36"/>
      <c r="AG46" s="21"/>
      <c r="AH46" s="42"/>
      <c r="AI46" s="39"/>
      <c r="AK46" s="2"/>
      <c r="AL46" s="2"/>
      <c r="AM46" s="36"/>
      <c r="AN46" s="21"/>
      <c r="AO46" s="42"/>
      <c r="AP46" s="39"/>
      <c r="AR46" s="2"/>
      <c r="AS46" s="2"/>
      <c r="AT46" s="36"/>
      <c r="AU46" s="21"/>
      <c r="AV46" s="42"/>
      <c r="AW46" s="39"/>
      <c r="AY46" s="2"/>
      <c r="AZ46" s="2"/>
      <c r="BA46" s="36"/>
      <c r="BB46" s="21"/>
      <c r="BC46" s="42"/>
      <c r="BD46" s="39"/>
      <c r="BF46" s="2"/>
      <c r="BG46" s="2"/>
      <c r="BH46" s="36"/>
      <c r="BI46" s="21"/>
      <c r="BJ46" s="42"/>
      <c r="BK46" s="39"/>
      <c r="BM46" s="2"/>
      <c r="BN46" s="2"/>
      <c r="BO46" s="36"/>
      <c r="BP46" s="21"/>
      <c r="BQ46" s="42"/>
      <c r="BR46" s="39"/>
    </row>
    <row r="47" spans="2:70" x14ac:dyDescent="0.25">
      <c r="B47" s="9"/>
      <c r="C47" s="2"/>
      <c r="D47" s="36"/>
      <c r="E47" s="21"/>
      <c r="F47" s="42"/>
      <c r="G47" s="39"/>
      <c r="I47" s="9"/>
      <c r="J47" s="2"/>
      <c r="K47" s="36"/>
      <c r="L47" s="21"/>
      <c r="M47" s="42"/>
      <c r="N47" s="39"/>
      <c r="P47" s="9"/>
      <c r="Q47" s="2"/>
      <c r="R47" s="36"/>
      <c r="S47" s="21"/>
      <c r="T47" s="42"/>
      <c r="U47" s="39"/>
      <c r="W47" s="9"/>
      <c r="X47" s="2"/>
      <c r="Y47" s="36"/>
      <c r="Z47" s="21"/>
      <c r="AA47" s="42"/>
      <c r="AB47" s="39"/>
      <c r="AD47" s="9"/>
      <c r="AE47" s="2"/>
      <c r="AF47" s="36"/>
      <c r="AG47" s="21"/>
      <c r="AH47" s="42"/>
      <c r="AI47" s="39"/>
      <c r="AK47" s="9"/>
      <c r="AL47" s="2"/>
      <c r="AM47" s="36"/>
      <c r="AN47" s="21"/>
      <c r="AO47" s="42"/>
      <c r="AP47" s="39"/>
      <c r="AR47" s="9"/>
      <c r="AS47" s="2"/>
      <c r="AT47" s="36"/>
      <c r="AU47" s="21"/>
      <c r="AV47" s="42"/>
      <c r="AW47" s="39"/>
      <c r="AY47" s="9"/>
      <c r="AZ47" s="2"/>
      <c r="BA47" s="36"/>
      <c r="BB47" s="21"/>
      <c r="BC47" s="42"/>
      <c r="BD47" s="39"/>
      <c r="BF47" s="9"/>
      <c r="BG47" s="2"/>
      <c r="BH47" s="36"/>
      <c r="BI47" s="21"/>
      <c r="BJ47" s="42"/>
      <c r="BK47" s="39"/>
      <c r="BM47" s="9"/>
      <c r="BN47" s="2"/>
      <c r="BO47" s="36"/>
      <c r="BP47" s="21"/>
      <c r="BQ47" s="42"/>
      <c r="BR47" s="39"/>
    </row>
    <row r="48" spans="2:70" x14ac:dyDescent="0.25">
      <c r="B48" s="13"/>
      <c r="C48" s="13"/>
      <c r="D48" s="37"/>
      <c r="E48" s="22"/>
      <c r="F48" s="43"/>
      <c r="G48" s="40"/>
      <c r="I48" s="13"/>
      <c r="J48" s="13"/>
      <c r="K48" s="37"/>
      <c r="L48" s="22"/>
      <c r="M48" s="43"/>
      <c r="N48" s="40"/>
      <c r="P48" s="13"/>
      <c r="Q48" s="13"/>
      <c r="R48" s="37"/>
      <c r="S48" s="22"/>
      <c r="T48" s="43"/>
      <c r="U48" s="40"/>
      <c r="W48" s="13"/>
      <c r="X48" s="13"/>
      <c r="Y48" s="37"/>
      <c r="Z48" s="22"/>
      <c r="AA48" s="43"/>
      <c r="AB48" s="40"/>
      <c r="AD48" s="13"/>
      <c r="AE48" s="13"/>
      <c r="AF48" s="37"/>
      <c r="AG48" s="22"/>
      <c r="AH48" s="43"/>
      <c r="AI48" s="40"/>
      <c r="AK48" s="13"/>
      <c r="AL48" s="13"/>
      <c r="AM48" s="37"/>
      <c r="AN48" s="22"/>
      <c r="AO48" s="43"/>
      <c r="AP48" s="40"/>
      <c r="AR48" s="13"/>
      <c r="AS48" s="13"/>
      <c r="AT48" s="37"/>
      <c r="AU48" s="22"/>
      <c r="AV48" s="43"/>
      <c r="AW48" s="40"/>
      <c r="AY48" s="13"/>
      <c r="AZ48" s="13"/>
      <c r="BA48" s="37"/>
      <c r="BB48" s="22"/>
      <c r="BC48" s="43"/>
      <c r="BD48" s="40"/>
      <c r="BF48" s="13"/>
      <c r="BG48" s="13"/>
      <c r="BH48" s="37"/>
      <c r="BI48" s="22"/>
      <c r="BJ48" s="43"/>
      <c r="BK48" s="40"/>
      <c r="BM48" s="13"/>
      <c r="BN48" s="13"/>
      <c r="BO48" s="37"/>
      <c r="BP48" s="22"/>
      <c r="BQ48" s="43"/>
      <c r="BR48" s="40"/>
    </row>
    <row r="49" spans="1:70" x14ac:dyDescent="0.25">
      <c r="B49" s="4"/>
      <c r="C49" s="4"/>
      <c r="D49" s="23"/>
      <c r="E49" s="27"/>
      <c r="F49" s="4"/>
      <c r="G49" s="24"/>
      <c r="I49" s="4"/>
      <c r="J49" s="4"/>
      <c r="K49" s="23"/>
      <c r="L49" s="27"/>
      <c r="M49" s="4"/>
      <c r="N49" s="24"/>
      <c r="P49" s="4"/>
      <c r="Q49" s="4"/>
      <c r="R49" s="23"/>
      <c r="S49" s="27"/>
      <c r="T49" s="4"/>
      <c r="U49" s="24"/>
      <c r="W49" s="4"/>
      <c r="X49" s="4"/>
      <c r="Y49" s="23"/>
      <c r="Z49" s="27"/>
      <c r="AA49" s="4"/>
      <c r="AB49" s="24"/>
      <c r="AD49" s="4"/>
      <c r="AE49" s="4"/>
      <c r="AF49" s="23"/>
      <c r="AG49" s="27"/>
      <c r="AH49" s="4"/>
      <c r="AI49" s="24"/>
      <c r="AK49" s="4"/>
      <c r="AL49" s="4"/>
      <c r="AM49" s="23"/>
      <c r="AN49" s="27"/>
      <c r="AO49" s="4"/>
      <c r="AP49" s="24"/>
      <c r="AR49" s="4"/>
      <c r="AS49" s="4"/>
      <c r="AT49" s="23"/>
      <c r="AU49" s="27"/>
      <c r="AV49" s="4"/>
      <c r="AW49" s="24"/>
      <c r="AY49" s="4"/>
      <c r="AZ49" s="4"/>
      <c r="BA49" s="23"/>
      <c r="BB49" s="27"/>
      <c r="BC49" s="4"/>
      <c r="BD49" s="24"/>
      <c r="BF49" s="4"/>
      <c r="BG49" s="4"/>
      <c r="BH49" s="23"/>
      <c r="BI49" s="27"/>
      <c r="BJ49" s="4"/>
      <c r="BK49" s="24"/>
      <c r="BM49" s="4"/>
      <c r="BN49" s="4"/>
      <c r="BO49" s="23"/>
      <c r="BP49" s="27"/>
      <c r="BQ49" s="4"/>
      <c r="BR49" s="24"/>
    </row>
    <row r="50" spans="1:70" ht="15.75" customHeight="1" x14ac:dyDescent="0.25">
      <c r="B50" s="73" t="s">
        <v>8</v>
      </c>
      <c r="C50" s="73"/>
      <c r="D50" s="73"/>
      <c r="E50" s="73"/>
      <c r="F50" s="73"/>
      <c r="G50" s="73"/>
      <c r="I50" s="73" t="s">
        <v>16</v>
      </c>
      <c r="J50" s="73"/>
      <c r="K50" s="73"/>
      <c r="L50" s="73"/>
      <c r="M50" s="73"/>
      <c r="N50" s="73"/>
      <c r="P50" s="73" t="s">
        <v>17</v>
      </c>
      <c r="Q50" s="73"/>
      <c r="R50" s="73"/>
      <c r="S50" s="73"/>
      <c r="T50" s="73"/>
      <c r="U50" s="73"/>
      <c r="W50" s="73" t="s">
        <v>18</v>
      </c>
      <c r="X50" s="73"/>
      <c r="Y50" s="73"/>
      <c r="Z50" s="73"/>
      <c r="AA50" s="73"/>
      <c r="AB50" s="73"/>
      <c r="AD50" s="73" t="s">
        <v>69</v>
      </c>
      <c r="AE50" s="73"/>
      <c r="AF50" s="73"/>
      <c r="AG50" s="73"/>
      <c r="AH50" s="73"/>
      <c r="AI50" s="73"/>
      <c r="AK50" s="73" t="s">
        <v>70</v>
      </c>
      <c r="AL50" s="73"/>
      <c r="AM50" s="73"/>
      <c r="AN50" s="73"/>
      <c r="AO50" s="73"/>
      <c r="AP50" s="73"/>
      <c r="AR50" s="73" t="s">
        <v>71</v>
      </c>
      <c r="AS50" s="73"/>
      <c r="AT50" s="73"/>
      <c r="AU50" s="73"/>
      <c r="AV50" s="73"/>
      <c r="AW50" s="73"/>
      <c r="AY50" s="73" t="s">
        <v>72</v>
      </c>
      <c r="AZ50" s="73"/>
      <c r="BA50" s="73"/>
      <c r="BB50" s="73"/>
      <c r="BC50" s="73"/>
      <c r="BD50" s="73"/>
      <c r="BF50" s="73" t="s">
        <v>73</v>
      </c>
      <c r="BG50" s="73"/>
      <c r="BH50" s="73"/>
      <c r="BI50" s="73"/>
      <c r="BJ50" s="73"/>
      <c r="BK50" s="73"/>
      <c r="BM50" s="73" t="s">
        <v>74</v>
      </c>
      <c r="BN50" s="73"/>
      <c r="BO50" s="73"/>
      <c r="BP50" s="73"/>
      <c r="BQ50" s="73"/>
      <c r="BR50" s="73"/>
    </row>
    <row r="51" spans="1:70" x14ac:dyDescent="0.25">
      <c r="B51" s="11"/>
      <c r="C51" s="11"/>
      <c r="D51" s="25"/>
      <c r="E51" s="27"/>
      <c r="F51" s="11"/>
      <c r="G51" s="26"/>
    </row>
    <row r="52" spans="1:70" x14ac:dyDescent="0.25">
      <c r="A52" s="28"/>
      <c r="B52" s="12"/>
      <c r="C52" s="12"/>
      <c r="D52" s="20"/>
      <c r="E52" s="16"/>
      <c r="F52" s="12"/>
      <c r="G52" s="26"/>
      <c r="H52" s="28"/>
    </row>
    <row r="53" spans="1:70" x14ac:dyDescent="0.25">
      <c r="B53" s="11"/>
      <c r="C53" s="11"/>
      <c r="D53" s="25"/>
      <c r="E53" s="27"/>
      <c r="F53" s="11"/>
      <c r="G53" s="26"/>
    </row>
    <row r="54" spans="1:70" x14ac:dyDescent="0.25">
      <c r="B54" s="11"/>
      <c r="C54" s="11"/>
      <c r="D54" s="25"/>
      <c r="E54" s="27"/>
      <c r="F54" s="11"/>
      <c r="G54" s="26"/>
    </row>
    <row r="55" spans="1:70" x14ac:dyDescent="0.25">
      <c r="B55" s="11"/>
      <c r="C55" s="11"/>
      <c r="D55" s="25"/>
      <c r="E55" s="27"/>
      <c r="F55" s="11"/>
      <c r="G55" s="26"/>
    </row>
    <row r="56" spans="1:70" x14ac:dyDescent="0.25">
      <c r="B56" s="11"/>
      <c r="C56" s="11"/>
      <c r="D56" s="25"/>
      <c r="E56" s="27"/>
      <c r="F56" s="11"/>
      <c r="G56" s="26"/>
    </row>
    <row r="57" spans="1:70" x14ac:dyDescent="0.25">
      <c r="B57" s="11"/>
      <c r="C57" s="11"/>
      <c r="D57" s="25"/>
      <c r="E57" s="27"/>
      <c r="F57" s="11"/>
      <c r="G57" s="26"/>
    </row>
    <row r="58" spans="1:70" x14ac:dyDescent="0.25">
      <c r="B58" s="4"/>
      <c r="C58" s="11"/>
      <c r="D58" s="25"/>
      <c r="E58" s="27"/>
      <c r="F58" s="11"/>
      <c r="G58" s="26"/>
    </row>
    <row r="59" spans="1:70" x14ac:dyDescent="0.25">
      <c r="B59" s="4"/>
      <c r="C59" s="11"/>
      <c r="D59" s="25"/>
      <c r="E59" s="27"/>
      <c r="F59" s="11"/>
      <c r="G59" s="26"/>
    </row>
    <row r="60" spans="1:70" x14ac:dyDescent="0.25">
      <c r="B60" s="27"/>
      <c r="C60" s="11"/>
      <c r="D60" s="25"/>
      <c r="E60" s="27"/>
      <c r="F60" s="11"/>
      <c r="G60" s="26"/>
    </row>
    <row r="61" spans="1:70" x14ac:dyDescent="0.25">
      <c r="B61" s="11"/>
      <c r="C61" s="11"/>
      <c r="D61" s="25"/>
      <c r="E61" s="27"/>
      <c r="F61" s="11"/>
      <c r="G61" s="26"/>
    </row>
    <row r="62" spans="1:70" s="28" customFormat="1" x14ac:dyDescent="0.25">
      <c r="B62" s="12"/>
      <c r="C62" s="12"/>
      <c r="D62" s="20"/>
      <c r="E62" s="16"/>
      <c r="F62" s="12"/>
      <c r="G62" s="3"/>
    </row>
    <row r="63" spans="1:70" s="28" customFormat="1" x14ac:dyDescent="0.25">
      <c r="B63" s="12"/>
      <c r="C63" s="12"/>
      <c r="D63" s="20"/>
      <c r="E63" s="16"/>
      <c r="F63" s="12"/>
      <c r="G63" s="3"/>
    </row>
    <row r="64" spans="1:70" x14ac:dyDescent="0.25">
      <c r="B64" s="11"/>
      <c r="C64" s="11"/>
      <c r="D64" s="25"/>
      <c r="E64" s="27"/>
      <c r="F64" s="11"/>
      <c r="G64" s="26"/>
    </row>
    <row r="72" spans="7:8" x14ac:dyDescent="0.25">
      <c r="G72" s="30"/>
      <c r="H72" s="7"/>
    </row>
    <row r="73" spans="7:8" x14ac:dyDescent="0.25">
      <c r="G73" s="31"/>
    </row>
    <row r="74" spans="7:8" x14ac:dyDescent="0.25">
      <c r="G74" s="31"/>
    </row>
    <row r="75" spans="7:8" x14ac:dyDescent="0.25">
      <c r="G75" s="30"/>
      <c r="H75" s="32"/>
    </row>
  </sheetData>
  <mergeCells count="20">
    <mergeCell ref="BF2:BK2"/>
    <mergeCell ref="BM2:BR2"/>
    <mergeCell ref="BF50:BK50"/>
    <mergeCell ref="BM50:BR50"/>
    <mergeCell ref="AD2:AI2"/>
    <mergeCell ref="AK2:AP2"/>
    <mergeCell ref="AR2:AW2"/>
    <mergeCell ref="AY2:BD2"/>
    <mergeCell ref="AD50:AI50"/>
    <mergeCell ref="AK50:AP50"/>
    <mergeCell ref="AR50:AW50"/>
    <mergeCell ref="AY50:BD50"/>
    <mergeCell ref="W2:AB2"/>
    <mergeCell ref="W50:AB50"/>
    <mergeCell ref="B2:G2"/>
    <mergeCell ref="B50:G50"/>
    <mergeCell ref="I2:N2"/>
    <mergeCell ref="I50:N50"/>
    <mergeCell ref="P2:U2"/>
    <mergeCell ref="P50:U50"/>
  </mergeCells>
  <phoneticPr fontId="1" type="noConversion"/>
  <printOptions horizontalCentered="1" verticalCentered="1"/>
  <pageMargins left="0.74803149606299213" right="0.74803149606299213" top="0.78740157480314965" bottom="0.78740157480314965" header="0.51181102362204722" footer="0.51181102362204722"/>
  <pageSetup paperSize="9" orientation="portrait" horizontalDpi="4294967292" verticalDpi="4294967292" r:id="rId1"/>
  <rowBreaks count="1" manualBreakCount="1">
    <brk id="62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75"/>
  <sheetViews>
    <sheetView showGridLines="0" zoomScale="80" zoomScaleNormal="80" zoomScalePageLayoutView="117" workbookViewId="0">
      <selection activeCell="F21" sqref="F21"/>
    </sheetView>
  </sheetViews>
  <sheetFormatPr baseColWidth="10" defaultColWidth="11" defaultRowHeight="15" x14ac:dyDescent="0.25"/>
  <cols>
    <col min="1" max="1" width="2.625" style="6" customWidth="1"/>
    <col min="2" max="2" width="9.625" style="7" customWidth="1"/>
    <col min="3" max="3" width="6.625" style="7" customWidth="1"/>
    <col min="4" max="4" width="8.625" style="29" customWidth="1"/>
    <col min="5" max="5" width="2.625" style="46" customWidth="1"/>
    <col min="6" max="6" width="37.625" style="7" customWidth="1"/>
    <col min="7" max="7" width="11.625" style="33" customWidth="1"/>
    <col min="8" max="8" width="2.625" style="6" customWidth="1"/>
    <col min="9" max="9" width="9.625" style="6" customWidth="1"/>
    <col min="10" max="10" width="6.625" style="6" customWidth="1"/>
    <col min="11" max="11" width="8.625" style="6" customWidth="1"/>
    <col min="12" max="12" width="2.625" style="6" customWidth="1"/>
    <col min="13" max="13" width="37.625" style="6" customWidth="1"/>
    <col min="14" max="14" width="11.625" style="6" customWidth="1"/>
    <col min="15" max="15" width="2.625" style="6" customWidth="1"/>
    <col min="16" max="16" width="9.625" style="6" customWidth="1"/>
    <col min="17" max="17" width="6.625" style="6" customWidth="1"/>
    <col min="18" max="18" width="8.625" style="6" customWidth="1"/>
    <col min="19" max="19" width="2.625" style="6" customWidth="1"/>
    <col min="20" max="20" width="37.625" style="6" customWidth="1"/>
    <col min="21" max="21" width="11.625" style="6" customWidth="1"/>
    <col min="22" max="22" width="2.625" style="6" customWidth="1"/>
    <col min="23" max="23" width="9.625" style="6" customWidth="1"/>
    <col min="24" max="24" width="6.625" style="6" customWidth="1"/>
    <col min="25" max="25" width="8.625" style="6" customWidth="1"/>
    <col min="26" max="26" width="2.625" style="6" customWidth="1"/>
    <col min="27" max="27" width="37.625" style="6" customWidth="1"/>
    <col min="28" max="28" width="11.625" style="6" customWidth="1"/>
    <col min="29" max="29" width="2.625" style="6" customWidth="1"/>
    <col min="30" max="30" width="9.625" style="6" customWidth="1"/>
    <col min="31" max="31" width="6.625" style="6" customWidth="1"/>
    <col min="32" max="32" width="8.625" style="6" customWidth="1"/>
    <col min="33" max="33" width="2.625" style="6" customWidth="1"/>
    <col min="34" max="34" width="37.625" style="6" customWidth="1"/>
    <col min="35" max="35" width="11.625" style="6" customWidth="1"/>
    <col min="36" max="36" width="2.625" style="6" customWidth="1"/>
    <col min="37" max="37" width="9.625" style="6" customWidth="1"/>
    <col min="38" max="38" width="6.625" style="6" customWidth="1"/>
    <col min="39" max="39" width="8.625" style="6" customWidth="1"/>
    <col min="40" max="40" width="2.625" style="6" customWidth="1"/>
    <col min="41" max="41" width="37.625" style="6" customWidth="1"/>
    <col min="42" max="42" width="11.625" style="6" customWidth="1"/>
    <col min="43" max="43" width="2.625" style="6" customWidth="1"/>
    <col min="44" max="44" width="9.625" style="6" customWidth="1"/>
    <col min="45" max="45" width="6.625" style="6" customWidth="1"/>
    <col min="46" max="46" width="8.625" style="6" customWidth="1"/>
    <col min="47" max="47" width="2.625" style="6" customWidth="1"/>
    <col min="48" max="48" width="37.625" style="6" customWidth="1"/>
    <col min="49" max="49" width="11.625" style="6" customWidth="1"/>
    <col min="50" max="50" width="2.625" style="6" customWidth="1"/>
    <col min="51" max="51" width="9.625" style="6" customWidth="1"/>
    <col min="52" max="52" width="6.625" style="6" customWidth="1"/>
    <col min="53" max="53" width="8.625" style="6" customWidth="1"/>
    <col min="54" max="54" width="2.625" style="6" customWidth="1"/>
    <col min="55" max="55" width="37.625" style="6" customWidth="1"/>
    <col min="56" max="56" width="11.625" style="6" customWidth="1"/>
    <col min="57" max="57" width="2.625" style="6" customWidth="1"/>
    <col min="58" max="58" width="9.625" style="6" customWidth="1"/>
    <col min="59" max="59" width="6.625" style="6" customWidth="1"/>
    <col min="60" max="60" width="8.625" style="6" customWidth="1"/>
    <col min="61" max="61" width="2.625" style="6" customWidth="1"/>
    <col min="62" max="62" width="37.625" style="6" customWidth="1"/>
    <col min="63" max="63" width="11.625" style="6" customWidth="1"/>
    <col min="64" max="64" width="2.625" style="6" customWidth="1"/>
    <col min="65" max="65" width="9.625" style="6" customWidth="1"/>
    <col min="66" max="66" width="6.625" style="6" customWidth="1"/>
    <col min="67" max="67" width="8.625" style="6" customWidth="1"/>
    <col min="68" max="68" width="2.625" style="6" customWidth="1"/>
    <col min="69" max="69" width="37.625" style="6" customWidth="1"/>
    <col min="70" max="70" width="11.625" style="6" customWidth="1"/>
    <col min="71" max="71" width="2.625" style="6" customWidth="1"/>
    <col min="72" max="16384" width="11" style="6"/>
  </cols>
  <sheetData>
    <row r="1" spans="2:70" x14ac:dyDescent="0.25">
      <c r="AD1" s="7"/>
      <c r="AE1" s="7"/>
      <c r="AF1" s="29"/>
      <c r="AG1" s="46"/>
      <c r="AH1" s="7"/>
      <c r="AI1" s="33"/>
    </row>
    <row r="2" spans="2:70" s="17" customFormat="1" ht="18" x14ac:dyDescent="0.25">
      <c r="B2" s="72" t="s">
        <v>0</v>
      </c>
      <c r="C2" s="72"/>
      <c r="D2" s="72"/>
      <c r="E2" s="72"/>
      <c r="F2" s="72"/>
      <c r="G2" s="72"/>
      <c r="I2" s="72" t="s">
        <v>0</v>
      </c>
      <c r="J2" s="72"/>
      <c r="K2" s="72"/>
      <c r="L2" s="72"/>
      <c r="M2" s="72"/>
      <c r="N2" s="72"/>
      <c r="P2" s="72" t="s">
        <v>0</v>
      </c>
      <c r="Q2" s="72"/>
      <c r="R2" s="72"/>
      <c r="S2" s="72"/>
      <c r="T2" s="72"/>
      <c r="U2" s="72"/>
      <c r="W2" s="72" t="s">
        <v>0</v>
      </c>
      <c r="X2" s="72"/>
      <c r="Y2" s="72"/>
      <c r="Z2" s="72"/>
      <c r="AA2" s="72"/>
      <c r="AB2" s="72"/>
      <c r="AD2" s="72" t="s">
        <v>0</v>
      </c>
      <c r="AE2" s="72"/>
      <c r="AF2" s="72"/>
      <c r="AG2" s="72"/>
      <c r="AH2" s="72"/>
      <c r="AI2" s="72"/>
      <c r="AK2" s="72" t="s">
        <v>0</v>
      </c>
      <c r="AL2" s="72"/>
      <c r="AM2" s="72"/>
      <c r="AN2" s="72"/>
      <c r="AO2" s="72"/>
      <c r="AP2" s="72"/>
      <c r="AR2" s="72" t="s">
        <v>0</v>
      </c>
      <c r="AS2" s="72"/>
      <c r="AT2" s="72"/>
      <c r="AU2" s="72"/>
      <c r="AV2" s="72"/>
      <c r="AW2" s="72"/>
      <c r="AY2" s="72" t="s">
        <v>0</v>
      </c>
      <c r="AZ2" s="72"/>
      <c r="BA2" s="72"/>
      <c r="BB2" s="72"/>
      <c r="BC2" s="72"/>
      <c r="BD2" s="72"/>
      <c r="BF2" s="72" t="s">
        <v>0</v>
      </c>
      <c r="BG2" s="72"/>
      <c r="BH2" s="72"/>
      <c r="BI2" s="72"/>
      <c r="BJ2" s="72"/>
      <c r="BK2" s="72"/>
      <c r="BM2" s="72" t="s">
        <v>0</v>
      </c>
      <c r="BN2" s="72"/>
      <c r="BO2" s="72"/>
      <c r="BP2" s="72"/>
      <c r="BQ2" s="72"/>
      <c r="BR2" s="72"/>
    </row>
    <row r="3" spans="2:70" x14ac:dyDescent="0.25">
      <c r="I3" s="7"/>
      <c r="J3" s="7"/>
      <c r="K3" s="29"/>
      <c r="L3" s="46"/>
      <c r="M3" s="7"/>
      <c r="N3" s="33"/>
      <c r="P3" s="7"/>
      <c r="Q3" s="7"/>
      <c r="R3" s="29"/>
      <c r="S3" s="46"/>
      <c r="T3" s="7"/>
      <c r="U3" s="33"/>
      <c r="W3" s="7"/>
      <c r="X3" s="7"/>
      <c r="Y3" s="29"/>
      <c r="Z3" s="46"/>
      <c r="AA3" s="7"/>
      <c r="AB3" s="33"/>
      <c r="AD3" s="7"/>
      <c r="AE3" s="7"/>
      <c r="AF3" s="29"/>
      <c r="AG3" s="46"/>
      <c r="AH3" s="7"/>
      <c r="AI3" s="33"/>
      <c r="AK3" s="7"/>
      <c r="AL3" s="7"/>
      <c r="AM3" s="29"/>
      <c r="AN3" s="46"/>
      <c r="AO3" s="7"/>
      <c r="AP3" s="33"/>
      <c r="AR3" s="7"/>
      <c r="AS3" s="7"/>
      <c r="AT3" s="29"/>
      <c r="AU3" s="46"/>
      <c r="AV3" s="7"/>
      <c r="AW3" s="33"/>
      <c r="AY3" s="7"/>
      <c r="AZ3" s="7"/>
      <c r="BA3" s="29"/>
      <c r="BB3" s="46"/>
      <c r="BC3" s="7"/>
      <c r="BD3" s="33"/>
      <c r="BF3" s="7"/>
      <c r="BG3" s="7"/>
      <c r="BH3" s="29"/>
      <c r="BI3" s="46"/>
      <c r="BJ3" s="7"/>
      <c r="BK3" s="33"/>
      <c r="BM3" s="7"/>
      <c r="BN3" s="7"/>
      <c r="BO3" s="29"/>
      <c r="BP3" s="46"/>
      <c r="BQ3" s="7"/>
      <c r="BR3" s="33"/>
    </row>
    <row r="4" spans="2:70" s="8" customFormat="1" x14ac:dyDescent="0.25">
      <c r="B4" s="8" t="s">
        <v>19</v>
      </c>
      <c r="C4" s="5"/>
      <c r="D4" s="18"/>
      <c r="E4" s="44"/>
      <c r="F4" s="5"/>
      <c r="G4" s="19" t="s">
        <v>63</v>
      </c>
      <c r="I4" s="8" t="s">
        <v>19</v>
      </c>
      <c r="J4" s="5"/>
      <c r="K4" s="18"/>
      <c r="L4" s="44"/>
      <c r="M4" s="5"/>
      <c r="N4" s="19" t="s">
        <v>63</v>
      </c>
      <c r="P4" s="8" t="s">
        <v>19</v>
      </c>
      <c r="Q4" s="5"/>
      <c r="R4" s="18"/>
      <c r="S4" s="44"/>
      <c r="T4" s="5"/>
      <c r="U4" s="19" t="s">
        <v>63</v>
      </c>
      <c r="W4" s="8" t="s">
        <v>19</v>
      </c>
      <c r="X4" s="5"/>
      <c r="Y4" s="18"/>
      <c r="Z4" s="44"/>
      <c r="AA4" s="5"/>
      <c r="AB4" s="19" t="s">
        <v>63</v>
      </c>
      <c r="AD4" s="8" t="s">
        <v>19</v>
      </c>
      <c r="AE4" s="5"/>
      <c r="AF4" s="18"/>
      <c r="AG4" s="44"/>
      <c r="AH4" s="5"/>
      <c r="AI4" s="19" t="s">
        <v>63</v>
      </c>
      <c r="AK4" s="8" t="s">
        <v>19</v>
      </c>
      <c r="AL4" s="5"/>
      <c r="AM4" s="18"/>
      <c r="AN4" s="44"/>
      <c r="AO4" s="5"/>
      <c r="AP4" s="19" t="s">
        <v>63</v>
      </c>
      <c r="AR4" s="8" t="s">
        <v>19</v>
      </c>
      <c r="AS4" s="5"/>
      <c r="AT4" s="18"/>
      <c r="AU4" s="44"/>
      <c r="AV4" s="5"/>
      <c r="AW4" s="19" t="s">
        <v>63</v>
      </c>
      <c r="AY4" s="8" t="s">
        <v>19</v>
      </c>
      <c r="AZ4" s="5"/>
      <c r="BA4" s="18"/>
      <c r="BB4" s="44"/>
      <c r="BC4" s="5"/>
      <c r="BD4" s="19" t="s">
        <v>63</v>
      </c>
      <c r="BF4" s="8" t="s">
        <v>19</v>
      </c>
      <c r="BG4" s="5"/>
      <c r="BH4" s="18"/>
      <c r="BI4" s="44"/>
      <c r="BJ4" s="5"/>
      <c r="BK4" s="19" t="s">
        <v>63</v>
      </c>
      <c r="BM4" s="8" t="s">
        <v>19</v>
      </c>
      <c r="BN4" s="5"/>
      <c r="BO4" s="18"/>
      <c r="BP4" s="44"/>
      <c r="BQ4" s="5"/>
      <c r="BR4" s="19" t="s">
        <v>63</v>
      </c>
    </row>
    <row r="5" spans="2:70" x14ac:dyDescent="0.25">
      <c r="I5" s="7"/>
      <c r="J5" s="7"/>
      <c r="K5" s="29"/>
      <c r="L5" s="46"/>
      <c r="M5" s="7"/>
      <c r="N5" s="33"/>
      <c r="P5" s="7"/>
      <c r="Q5" s="7"/>
      <c r="R5" s="29"/>
      <c r="S5" s="46"/>
      <c r="T5" s="7"/>
      <c r="U5" s="19"/>
      <c r="W5" s="7"/>
      <c r="X5" s="7"/>
      <c r="Y5" s="29"/>
      <c r="Z5" s="46"/>
      <c r="AA5" s="7"/>
      <c r="AB5" s="33"/>
      <c r="AD5" s="7"/>
      <c r="AE5" s="7"/>
      <c r="AF5" s="29"/>
      <c r="AG5" s="46"/>
      <c r="AH5" s="7"/>
      <c r="AI5" s="33"/>
      <c r="AK5" s="7"/>
      <c r="AL5" s="7"/>
      <c r="AM5" s="29"/>
      <c r="AN5" s="46"/>
      <c r="AO5" s="7"/>
      <c r="AP5" s="33"/>
      <c r="AR5" s="7"/>
      <c r="AS5" s="7"/>
      <c r="AT5" s="29"/>
      <c r="AU5" s="46"/>
      <c r="AV5" s="7"/>
      <c r="AW5" s="19"/>
      <c r="AY5" s="7"/>
      <c r="AZ5" s="7"/>
      <c r="BA5" s="29"/>
      <c r="BB5" s="46"/>
      <c r="BC5" s="7"/>
      <c r="BD5" s="33"/>
      <c r="BF5" s="7"/>
      <c r="BG5" s="7"/>
      <c r="BH5" s="29"/>
      <c r="BI5" s="46"/>
      <c r="BJ5" s="7"/>
      <c r="BK5" s="19"/>
      <c r="BM5" s="7"/>
      <c r="BN5" s="7"/>
      <c r="BO5" s="29"/>
      <c r="BP5" s="46"/>
      <c r="BQ5" s="7"/>
      <c r="BR5" s="33"/>
    </row>
    <row r="6" spans="2:70" s="4" customFormat="1" ht="20.100000000000001" customHeight="1" x14ac:dyDescent="0.25">
      <c r="B6" s="51" t="s">
        <v>1</v>
      </c>
      <c r="C6" s="51" t="s">
        <v>2</v>
      </c>
      <c r="D6" s="52" t="s">
        <v>62</v>
      </c>
      <c r="E6" s="53" t="s">
        <v>50</v>
      </c>
      <c r="F6" s="53"/>
      <c r="G6" s="54" t="s">
        <v>51</v>
      </c>
      <c r="I6" s="51" t="s">
        <v>1</v>
      </c>
      <c r="J6" s="51" t="s">
        <v>2</v>
      </c>
      <c r="K6" s="52" t="s">
        <v>62</v>
      </c>
      <c r="L6" s="53" t="s">
        <v>50</v>
      </c>
      <c r="M6" s="53"/>
      <c r="N6" s="54" t="s">
        <v>51</v>
      </c>
      <c r="P6" s="51" t="s">
        <v>1</v>
      </c>
      <c r="Q6" s="51" t="s">
        <v>2</v>
      </c>
      <c r="R6" s="52" t="s">
        <v>62</v>
      </c>
      <c r="S6" s="53" t="s">
        <v>50</v>
      </c>
      <c r="T6" s="53"/>
      <c r="U6" s="54" t="s">
        <v>51</v>
      </c>
      <c r="W6" s="51" t="s">
        <v>1</v>
      </c>
      <c r="X6" s="51" t="s">
        <v>2</v>
      </c>
      <c r="Y6" s="52" t="s">
        <v>62</v>
      </c>
      <c r="Z6" s="53" t="s">
        <v>50</v>
      </c>
      <c r="AA6" s="53"/>
      <c r="AB6" s="54" t="s">
        <v>51</v>
      </c>
      <c r="AD6" s="51" t="s">
        <v>1</v>
      </c>
      <c r="AE6" s="51" t="s">
        <v>2</v>
      </c>
      <c r="AF6" s="52" t="s">
        <v>62</v>
      </c>
      <c r="AG6" s="53" t="s">
        <v>50</v>
      </c>
      <c r="AH6" s="53"/>
      <c r="AI6" s="54" t="s">
        <v>51</v>
      </c>
      <c r="AK6" s="51" t="s">
        <v>1</v>
      </c>
      <c r="AL6" s="51" t="s">
        <v>2</v>
      </c>
      <c r="AM6" s="52" t="s">
        <v>62</v>
      </c>
      <c r="AN6" s="53" t="s">
        <v>50</v>
      </c>
      <c r="AO6" s="53"/>
      <c r="AP6" s="54" t="s">
        <v>51</v>
      </c>
      <c r="AR6" s="51" t="s">
        <v>1</v>
      </c>
      <c r="AS6" s="51" t="s">
        <v>2</v>
      </c>
      <c r="AT6" s="52" t="s">
        <v>62</v>
      </c>
      <c r="AU6" s="53" t="s">
        <v>50</v>
      </c>
      <c r="AV6" s="53"/>
      <c r="AW6" s="54" t="s">
        <v>51</v>
      </c>
      <c r="AY6" s="51" t="s">
        <v>1</v>
      </c>
      <c r="AZ6" s="51" t="s">
        <v>2</v>
      </c>
      <c r="BA6" s="52" t="s">
        <v>62</v>
      </c>
      <c r="BB6" s="53" t="s">
        <v>50</v>
      </c>
      <c r="BC6" s="53"/>
      <c r="BD6" s="54" t="s">
        <v>51</v>
      </c>
      <c r="BF6" s="51" t="s">
        <v>1</v>
      </c>
      <c r="BG6" s="51" t="s">
        <v>2</v>
      </c>
      <c r="BH6" s="52" t="s">
        <v>62</v>
      </c>
      <c r="BI6" s="53" t="s">
        <v>50</v>
      </c>
      <c r="BJ6" s="53"/>
      <c r="BK6" s="54" t="s">
        <v>51</v>
      </c>
      <c r="BM6" s="51" t="s">
        <v>1</v>
      </c>
      <c r="BN6" s="51" t="s">
        <v>2</v>
      </c>
      <c r="BO6" s="52" t="s">
        <v>62</v>
      </c>
      <c r="BP6" s="53" t="s">
        <v>50</v>
      </c>
      <c r="BQ6" s="53"/>
      <c r="BR6" s="54" t="s">
        <v>51</v>
      </c>
    </row>
    <row r="7" spans="2:70" ht="5.0999999999999996" customHeight="1" x14ac:dyDescent="0.25">
      <c r="B7" s="15"/>
      <c r="C7" s="14"/>
      <c r="D7" s="34"/>
      <c r="E7" s="45"/>
      <c r="F7" s="41"/>
      <c r="G7" s="38"/>
      <c r="I7" s="15"/>
      <c r="J7" s="14"/>
      <c r="K7" s="34"/>
      <c r="L7" s="45"/>
      <c r="M7" s="41"/>
      <c r="N7" s="38"/>
      <c r="P7" s="15"/>
      <c r="Q7" s="14"/>
      <c r="R7" s="34"/>
      <c r="S7" s="45"/>
      <c r="T7" s="41"/>
      <c r="U7" s="38"/>
      <c r="W7" s="15"/>
      <c r="X7" s="14"/>
      <c r="Y7" s="34"/>
      <c r="Z7" s="45"/>
      <c r="AA7" s="41"/>
      <c r="AB7" s="38"/>
      <c r="AD7" s="15"/>
      <c r="AE7" s="14"/>
      <c r="AF7" s="34"/>
      <c r="AG7" s="45"/>
      <c r="AH7" s="41"/>
      <c r="AI7" s="38"/>
      <c r="AK7" s="15"/>
      <c r="AL7" s="14"/>
      <c r="AM7" s="34"/>
      <c r="AN7" s="45"/>
      <c r="AO7" s="41"/>
      <c r="AP7" s="38"/>
      <c r="AR7" s="15"/>
      <c r="AS7" s="14"/>
      <c r="AT7" s="34"/>
      <c r="AU7" s="45"/>
      <c r="AV7" s="41"/>
      <c r="AW7" s="38"/>
      <c r="AY7" s="15"/>
      <c r="AZ7" s="14"/>
      <c r="BA7" s="34"/>
      <c r="BB7" s="45"/>
      <c r="BC7" s="41"/>
      <c r="BD7" s="38"/>
      <c r="BF7" s="15"/>
      <c r="BG7" s="14"/>
      <c r="BH7" s="34"/>
      <c r="BI7" s="45"/>
      <c r="BJ7" s="41"/>
      <c r="BK7" s="38"/>
      <c r="BM7" s="15"/>
      <c r="BN7" s="14"/>
      <c r="BO7" s="34"/>
      <c r="BP7" s="45"/>
      <c r="BQ7" s="41"/>
      <c r="BR7" s="38"/>
    </row>
    <row r="8" spans="2:70" x14ac:dyDescent="0.25">
      <c r="B8" s="9"/>
      <c r="C8" s="2"/>
      <c r="D8" s="20"/>
      <c r="E8" s="21"/>
      <c r="F8" s="74" t="s">
        <v>111</v>
      </c>
      <c r="G8" s="39"/>
      <c r="I8" s="9"/>
      <c r="J8" s="2"/>
      <c r="K8" s="20"/>
      <c r="L8" s="21"/>
      <c r="M8" s="42"/>
      <c r="N8" s="39"/>
      <c r="P8" s="9"/>
      <c r="Q8" s="2"/>
      <c r="R8" s="20"/>
      <c r="S8" s="21"/>
      <c r="T8" s="42"/>
      <c r="U8" s="39"/>
      <c r="W8" s="9"/>
      <c r="X8" s="2"/>
      <c r="Y8" s="20"/>
      <c r="Z8" s="21"/>
      <c r="AA8" s="42"/>
      <c r="AB8" s="39"/>
      <c r="AD8" s="9"/>
      <c r="AE8" s="2"/>
      <c r="AF8" s="20"/>
      <c r="AG8" s="21"/>
      <c r="AH8" s="42"/>
      <c r="AI8" s="39"/>
      <c r="AK8" s="9"/>
      <c r="AL8" s="2"/>
      <c r="AM8" s="20"/>
      <c r="AN8" s="21"/>
      <c r="AO8" s="42"/>
      <c r="AP8" s="39"/>
      <c r="AR8" s="9"/>
      <c r="AS8" s="2"/>
      <c r="AT8" s="20"/>
      <c r="AU8" s="21"/>
      <c r="AV8" s="42"/>
      <c r="AW8" s="39"/>
      <c r="AY8" s="9"/>
      <c r="AZ8" s="2"/>
      <c r="BA8" s="20"/>
      <c r="BB8" s="21"/>
      <c r="BC8" s="42"/>
      <c r="BD8" s="39"/>
      <c r="BF8" s="9"/>
      <c r="BG8" s="2"/>
      <c r="BH8" s="20"/>
      <c r="BI8" s="21"/>
      <c r="BJ8" s="42"/>
      <c r="BK8" s="39"/>
      <c r="BM8" s="9"/>
      <c r="BN8" s="2"/>
      <c r="BO8" s="20"/>
      <c r="BP8" s="21"/>
      <c r="BQ8" s="42"/>
      <c r="BR8" s="39"/>
    </row>
    <row r="9" spans="2:70" x14ac:dyDescent="0.25">
      <c r="B9" s="1"/>
      <c r="C9" s="2"/>
      <c r="D9" s="20"/>
      <c r="E9" s="21"/>
      <c r="F9" s="74"/>
      <c r="G9" s="39"/>
      <c r="I9" s="1"/>
      <c r="J9" s="2"/>
      <c r="K9" s="20"/>
      <c r="L9" s="21"/>
      <c r="M9" s="42"/>
      <c r="N9" s="39"/>
      <c r="P9" s="1"/>
      <c r="Q9" s="2"/>
      <c r="R9" s="20"/>
      <c r="S9" s="21"/>
      <c r="T9" s="42"/>
      <c r="U9" s="39"/>
      <c r="W9" s="1"/>
      <c r="X9" s="2"/>
      <c r="Y9" s="20"/>
      <c r="Z9" s="21"/>
      <c r="AA9" s="42"/>
      <c r="AB9" s="39"/>
      <c r="AD9" s="1"/>
      <c r="AE9" s="2"/>
      <c r="AF9" s="20"/>
      <c r="AG9" s="21"/>
      <c r="AH9" s="42"/>
      <c r="AI9" s="39"/>
      <c r="AK9" s="1"/>
      <c r="AL9" s="2"/>
      <c r="AM9" s="20"/>
      <c r="AN9" s="21"/>
      <c r="AO9" s="42"/>
      <c r="AP9" s="39"/>
      <c r="AR9" s="1"/>
      <c r="AS9" s="2"/>
      <c r="AT9" s="20"/>
      <c r="AU9" s="21"/>
      <c r="AV9" s="42"/>
      <c r="AW9" s="39"/>
      <c r="AY9" s="1"/>
      <c r="AZ9" s="2"/>
      <c r="BA9" s="20"/>
      <c r="BB9" s="21"/>
      <c r="BC9" s="42"/>
      <c r="BD9" s="39"/>
      <c r="BF9" s="1"/>
      <c r="BG9" s="2"/>
      <c r="BH9" s="20"/>
      <c r="BI9" s="21"/>
      <c r="BJ9" s="42"/>
      <c r="BK9" s="39"/>
      <c r="BM9" s="1"/>
      <c r="BN9" s="2"/>
      <c r="BO9" s="20"/>
      <c r="BP9" s="21"/>
      <c r="BQ9" s="42"/>
      <c r="BR9" s="39"/>
    </row>
    <row r="10" spans="2:70" x14ac:dyDescent="0.25">
      <c r="B10" s="1"/>
      <c r="C10" s="2"/>
      <c r="D10" s="20"/>
      <c r="E10" s="21"/>
      <c r="F10" s="74"/>
      <c r="G10" s="39"/>
      <c r="I10" s="1"/>
      <c r="J10" s="2"/>
      <c r="K10" s="20"/>
      <c r="L10" s="21"/>
      <c r="M10" s="42"/>
      <c r="N10" s="39"/>
      <c r="P10" s="1"/>
      <c r="Q10" s="2"/>
      <c r="R10" s="20"/>
      <c r="S10" s="21"/>
      <c r="T10" s="42"/>
      <c r="U10" s="39"/>
      <c r="W10" s="1"/>
      <c r="X10" s="2"/>
      <c r="Y10" s="20"/>
      <c r="Z10" s="21"/>
      <c r="AA10" s="42"/>
      <c r="AB10" s="39"/>
      <c r="AD10" s="1"/>
      <c r="AE10" s="2"/>
      <c r="AF10" s="20"/>
      <c r="AG10" s="21"/>
      <c r="AH10" s="42"/>
      <c r="AI10" s="39"/>
      <c r="AK10" s="1"/>
      <c r="AL10" s="2"/>
      <c r="AM10" s="20"/>
      <c r="AN10" s="21"/>
      <c r="AO10" s="42"/>
      <c r="AP10" s="39"/>
      <c r="AR10" s="1"/>
      <c r="AS10" s="2"/>
      <c r="AT10" s="20"/>
      <c r="AU10" s="21"/>
      <c r="AV10" s="42"/>
      <c r="AW10" s="39"/>
      <c r="AY10" s="1"/>
      <c r="AZ10" s="2"/>
      <c r="BA10" s="20"/>
      <c r="BB10" s="21"/>
      <c r="BC10" s="42"/>
      <c r="BD10" s="39"/>
      <c r="BF10" s="1"/>
      <c r="BG10" s="2"/>
      <c r="BH10" s="20"/>
      <c r="BI10" s="21"/>
      <c r="BJ10" s="42"/>
      <c r="BK10" s="39"/>
      <c r="BM10" s="1"/>
      <c r="BN10" s="2"/>
      <c r="BO10" s="20"/>
      <c r="BP10" s="21"/>
      <c r="BQ10" s="42"/>
      <c r="BR10" s="39"/>
    </row>
    <row r="11" spans="2:70" x14ac:dyDescent="0.25">
      <c r="B11" s="1"/>
      <c r="C11" s="2"/>
      <c r="D11" s="20"/>
      <c r="E11" s="21"/>
      <c r="F11" s="74"/>
      <c r="G11" s="39"/>
      <c r="I11" s="1"/>
      <c r="J11" s="2"/>
      <c r="K11" s="20"/>
      <c r="L11" s="21"/>
      <c r="M11" s="42"/>
      <c r="N11" s="39"/>
      <c r="P11" s="1"/>
      <c r="Q11" s="2"/>
      <c r="R11" s="20"/>
      <c r="S11" s="21"/>
      <c r="T11" s="42"/>
      <c r="U11" s="39"/>
      <c r="W11" s="1"/>
      <c r="X11" s="2"/>
      <c r="Y11" s="20"/>
      <c r="Z11" s="21"/>
      <c r="AA11" s="42"/>
      <c r="AB11" s="39"/>
      <c r="AD11" s="1"/>
      <c r="AE11" s="2"/>
      <c r="AF11" s="20"/>
      <c r="AG11" s="21"/>
      <c r="AH11" s="42"/>
      <c r="AI11" s="39"/>
      <c r="AK11" s="1"/>
      <c r="AL11" s="2"/>
      <c r="AM11" s="20"/>
      <c r="AN11" s="21"/>
      <c r="AO11" s="42"/>
      <c r="AP11" s="39"/>
      <c r="AR11" s="1"/>
      <c r="AS11" s="2"/>
      <c r="AT11" s="20"/>
      <c r="AU11" s="21"/>
      <c r="AV11" s="42"/>
      <c r="AW11" s="39"/>
      <c r="AY11" s="1"/>
      <c r="AZ11" s="2"/>
      <c r="BA11" s="20"/>
      <c r="BB11" s="21"/>
      <c r="BC11" s="42"/>
      <c r="BD11" s="39"/>
      <c r="BF11" s="1"/>
      <c r="BG11" s="2"/>
      <c r="BH11" s="20"/>
      <c r="BI11" s="21"/>
      <c r="BJ11" s="42"/>
      <c r="BK11" s="39"/>
      <c r="BM11" s="1"/>
      <c r="BN11" s="2"/>
      <c r="BO11" s="20"/>
      <c r="BP11" s="21"/>
      <c r="BQ11" s="42"/>
      <c r="BR11" s="39"/>
    </row>
    <row r="12" spans="2:70" x14ac:dyDescent="0.25">
      <c r="B12" s="9"/>
      <c r="C12" s="2"/>
      <c r="D12" s="20"/>
      <c r="E12" s="21"/>
      <c r="F12" s="74"/>
      <c r="G12" s="39"/>
      <c r="I12" s="9"/>
      <c r="J12" s="2"/>
      <c r="K12" s="20"/>
      <c r="L12" s="21"/>
      <c r="M12" s="42"/>
      <c r="N12" s="39"/>
      <c r="P12" s="9"/>
      <c r="Q12" s="2"/>
      <c r="R12" s="20"/>
      <c r="S12" s="21"/>
      <c r="T12" s="42"/>
      <c r="U12" s="39"/>
      <c r="W12" s="9"/>
      <c r="X12" s="2"/>
      <c r="Y12" s="20"/>
      <c r="Z12" s="21"/>
      <c r="AA12" s="42"/>
      <c r="AB12" s="39"/>
      <c r="AD12" s="9"/>
      <c r="AE12" s="2"/>
      <c r="AF12" s="20"/>
      <c r="AG12" s="21"/>
      <c r="AH12" s="42"/>
      <c r="AI12" s="39"/>
      <c r="AK12" s="9"/>
      <c r="AL12" s="2"/>
      <c r="AM12" s="20"/>
      <c r="AN12" s="21"/>
      <c r="AO12" s="42"/>
      <c r="AP12" s="39"/>
      <c r="AR12" s="9"/>
      <c r="AS12" s="2"/>
      <c r="AT12" s="20"/>
      <c r="AU12" s="21"/>
      <c r="AV12" s="42"/>
      <c r="AW12" s="39"/>
      <c r="AY12" s="9"/>
      <c r="AZ12" s="2"/>
      <c r="BA12" s="20"/>
      <c r="BB12" s="21"/>
      <c r="BC12" s="42"/>
      <c r="BD12" s="39"/>
      <c r="BF12" s="9"/>
      <c r="BG12" s="2"/>
      <c r="BH12" s="20"/>
      <c r="BI12" s="21"/>
      <c r="BJ12" s="42"/>
      <c r="BK12" s="39"/>
      <c r="BM12" s="9"/>
      <c r="BN12" s="2"/>
      <c r="BO12" s="20"/>
      <c r="BP12" s="21"/>
      <c r="BQ12" s="42"/>
      <c r="BR12" s="39"/>
    </row>
    <row r="13" spans="2:70" x14ac:dyDescent="0.25">
      <c r="B13" s="9"/>
      <c r="C13" s="2"/>
      <c r="D13" s="20"/>
      <c r="E13" s="21"/>
      <c r="F13" s="74"/>
      <c r="G13" s="39"/>
      <c r="I13" s="9"/>
      <c r="J13" s="2"/>
      <c r="K13" s="20"/>
      <c r="L13" s="21"/>
      <c r="M13" s="42"/>
      <c r="N13" s="39"/>
      <c r="P13" s="9"/>
      <c r="Q13" s="2"/>
      <c r="R13" s="20"/>
      <c r="S13" s="21"/>
      <c r="T13" s="42"/>
      <c r="U13" s="39"/>
      <c r="W13" s="9"/>
      <c r="X13" s="2"/>
      <c r="Y13" s="20"/>
      <c r="Z13" s="21"/>
      <c r="AA13" s="42"/>
      <c r="AB13" s="39"/>
      <c r="AD13" s="9"/>
      <c r="AE13" s="2"/>
      <c r="AF13" s="20"/>
      <c r="AG13" s="21"/>
      <c r="AH13" s="42"/>
      <c r="AI13" s="39"/>
      <c r="AK13" s="9"/>
      <c r="AL13" s="2"/>
      <c r="AM13" s="20"/>
      <c r="AN13" s="21"/>
      <c r="AO13" s="42"/>
      <c r="AP13" s="39"/>
      <c r="AR13" s="9"/>
      <c r="AS13" s="2"/>
      <c r="AT13" s="20"/>
      <c r="AU13" s="21"/>
      <c r="AV13" s="42"/>
      <c r="AW13" s="39"/>
      <c r="AY13" s="9"/>
      <c r="AZ13" s="2"/>
      <c r="BA13" s="20"/>
      <c r="BB13" s="21"/>
      <c r="BC13" s="42"/>
      <c r="BD13" s="39"/>
      <c r="BF13" s="9"/>
      <c r="BG13" s="2"/>
      <c r="BH13" s="20"/>
      <c r="BI13" s="21"/>
      <c r="BJ13" s="42"/>
      <c r="BK13" s="39"/>
      <c r="BM13" s="9"/>
      <c r="BN13" s="2"/>
      <c r="BO13" s="20"/>
      <c r="BP13" s="21"/>
      <c r="BQ13" s="42"/>
      <c r="BR13" s="39"/>
    </row>
    <row r="14" spans="2:70" x14ac:dyDescent="0.25">
      <c r="B14" s="10"/>
      <c r="C14" s="2"/>
      <c r="D14" s="20"/>
      <c r="E14" s="21"/>
      <c r="F14" s="42"/>
      <c r="G14" s="39"/>
      <c r="I14" s="10"/>
      <c r="J14" s="2"/>
      <c r="K14" s="20"/>
      <c r="L14" s="21"/>
      <c r="M14" s="42"/>
      <c r="N14" s="39"/>
      <c r="P14" s="10"/>
      <c r="Q14" s="2"/>
      <c r="R14" s="20"/>
      <c r="S14" s="21"/>
      <c r="T14" s="42"/>
      <c r="U14" s="39"/>
      <c r="W14" s="10"/>
      <c r="X14" s="2"/>
      <c r="Y14" s="20"/>
      <c r="Z14" s="21"/>
      <c r="AA14" s="42"/>
      <c r="AB14" s="39"/>
      <c r="AD14" s="10"/>
      <c r="AE14" s="2"/>
      <c r="AF14" s="20"/>
      <c r="AG14" s="21"/>
      <c r="AH14" s="42"/>
      <c r="AI14" s="39"/>
      <c r="AK14" s="10"/>
      <c r="AL14" s="2"/>
      <c r="AM14" s="20"/>
      <c r="AN14" s="21"/>
      <c r="AO14" s="42"/>
      <c r="AP14" s="39"/>
      <c r="AR14" s="10"/>
      <c r="AS14" s="2"/>
      <c r="AT14" s="20"/>
      <c r="AU14" s="21"/>
      <c r="AV14" s="42"/>
      <c r="AW14" s="39"/>
      <c r="AY14" s="10"/>
      <c r="AZ14" s="2"/>
      <c r="BA14" s="20"/>
      <c r="BB14" s="21"/>
      <c r="BC14" s="42"/>
      <c r="BD14" s="39"/>
      <c r="BF14" s="10"/>
      <c r="BG14" s="2"/>
      <c r="BH14" s="20"/>
      <c r="BI14" s="21"/>
      <c r="BJ14" s="42"/>
      <c r="BK14" s="39"/>
      <c r="BM14" s="10"/>
      <c r="BN14" s="2"/>
      <c r="BO14" s="20"/>
      <c r="BP14" s="21"/>
      <c r="BQ14" s="42"/>
      <c r="BR14" s="39"/>
    </row>
    <row r="15" spans="2:70" x14ac:dyDescent="0.25">
      <c r="B15" s="1"/>
      <c r="C15" s="2"/>
      <c r="D15" s="20"/>
      <c r="E15" s="21"/>
      <c r="F15" s="42"/>
      <c r="G15" s="39"/>
      <c r="I15" s="1"/>
      <c r="J15" s="2"/>
      <c r="K15" s="20"/>
      <c r="L15" s="21"/>
      <c r="M15" s="42"/>
      <c r="N15" s="39"/>
      <c r="P15" s="1"/>
      <c r="Q15" s="2"/>
      <c r="R15" s="20"/>
      <c r="S15" s="21"/>
      <c r="T15" s="42"/>
      <c r="U15" s="39"/>
      <c r="W15" s="1"/>
      <c r="X15" s="2"/>
      <c r="Y15" s="20"/>
      <c r="Z15" s="21"/>
      <c r="AA15" s="42"/>
      <c r="AB15" s="39"/>
      <c r="AD15" s="1"/>
      <c r="AE15" s="2"/>
      <c r="AF15" s="20"/>
      <c r="AG15" s="21"/>
      <c r="AH15" s="42"/>
      <c r="AI15" s="39"/>
      <c r="AK15" s="1"/>
      <c r="AL15" s="2"/>
      <c r="AM15" s="20"/>
      <c r="AN15" s="21"/>
      <c r="AO15" s="42"/>
      <c r="AP15" s="39"/>
      <c r="AR15" s="1"/>
      <c r="AS15" s="2"/>
      <c r="AT15" s="20"/>
      <c r="AU15" s="21"/>
      <c r="AV15" s="42"/>
      <c r="AW15" s="39"/>
      <c r="AY15" s="1"/>
      <c r="AZ15" s="2"/>
      <c r="BA15" s="20"/>
      <c r="BB15" s="21"/>
      <c r="BC15" s="42"/>
      <c r="BD15" s="39"/>
      <c r="BF15" s="1"/>
      <c r="BG15" s="2"/>
      <c r="BH15" s="20"/>
      <c r="BI15" s="21"/>
      <c r="BJ15" s="42"/>
      <c r="BK15" s="39"/>
      <c r="BM15" s="1"/>
      <c r="BN15" s="2"/>
      <c r="BO15" s="20"/>
      <c r="BP15" s="21"/>
      <c r="BQ15" s="42"/>
      <c r="BR15" s="39"/>
    </row>
    <row r="16" spans="2:70" x14ac:dyDescent="0.25">
      <c r="B16" s="9"/>
      <c r="C16" s="2"/>
      <c r="D16" s="20"/>
      <c r="E16" s="21"/>
      <c r="F16" s="42"/>
      <c r="G16" s="39"/>
      <c r="I16" s="9"/>
      <c r="J16" s="2"/>
      <c r="K16" s="20"/>
      <c r="L16" s="21"/>
      <c r="M16" s="42"/>
      <c r="N16" s="39"/>
      <c r="P16" s="9"/>
      <c r="Q16" s="2"/>
      <c r="R16" s="20"/>
      <c r="S16" s="21"/>
      <c r="T16" s="42"/>
      <c r="U16" s="39"/>
      <c r="W16" s="9"/>
      <c r="X16" s="2"/>
      <c r="Y16" s="20"/>
      <c r="Z16" s="21"/>
      <c r="AA16" s="42"/>
      <c r="AB16" s="39"/>
      <c r="AD16" s="9"/>
      <c r="AE16" s="2"/>
      <c r="AF16" s="20"/>
      <c r="AG16" s="21"/>
      <c r="AH16" s="42"/>
      <c r="AI16" s="39"/>
      <c r="AK16" s="9"/>
      <c r="AL16" s="2"/>
      <c r="AM16" s="20"/>
      <c r="AN16" s="21"/>
      <c r="AO16" s="42"/>
      <c r="AP16" s="39"/>
      <c r="AR16" s="9"/>
      <c r="AS16" s="2"/>
      <c r="AT16" s="20"/>
      <c r="AU16" s="21"/>
      <c r="AV16" s="42"/>
      <c r="AW16" s="39"/>
      <c r="AY16" s="9"/>
      <c r="AZ16" s="2"/>
      <c r="BA16" s="20"/>
      <c r="BB16" s="21"/>
      <c r="BC16" s="42"/>
      <c r="BD16" s="39"/>
      <c r="BF16" s="9"/>
      <c r="BG16" s="2"/>
      <c r="BH16" s="20"/>
      <c r="BI16" s="21"/>
      <c r="BJ16" s="42"/>
      <c r="BK16" s="39"/>
      <c r="BM16" s="9"/>
      <c r="BN16" s="2"/>
      <c r="BO16" s="20"/>
      <c r="BP16" s="21"/>
      <c r="BQ16" s="42"/>
      <c r="BR16" s="39"/>
    </row>
    <row r="17" spans="2:70" x14ac:dyDescent="0.25">
      <c r="B17" s="1"/>
      <c r="C17" s="2"/>
      <c r="D17" s="20"/>
      <c r="E17" s="21"/>
      <c r="F17" s="42"/>
      <c r="G17" s="39"/>
      <c r="I17" s="1"/>
      <c r="J17" s="2"/>
      <c r="K17" s="20"/>
      <c r="L17" s="21"/>
      <c r="M17" s="42"/>
      <c r="N17" s="39"/>
      <c r="P17" s="1"/>
      <c r="Q17" s="2"/>
      <c r="R17" s="20"/>
      <c r="S17" s="21"/>
      <c r="T17" s="42"/>
      <c r="U17" s="39"/>
      <c r="W17" s="1"/>
      <c r="X17" s="2"/>
      <c r="Y17" s="20"/>
      <c r="Z17" s="21"/>
      <c r="AA17" s="42"/>
      <c r="AB17" s="39"/>
      <c r="AD17" s="1"/>
      <c r="AE17" s="2"/>
      <c r="AF17" s="20"/>
      <c r="AG17" s="21"/>
      <c r="AH17" s="42"/>
      <c r="AI17" s="39"/>
      <c r="AK17" s="1"/>
      <c r="AL17" s="2"/>
      <c r="AM17" s="20"/>
      <c r="AN17" s="21"/>
      <c r="AO17" s="42"/>
      <c r="AP17" s="39"/>
      <c r="AR17" s="1"/>
      <c r="AS17" s="2"/>
      <c r="AT17" s="20"/>
      <c r="AU17" s="21"/>
      <c r="AV17" s="42"/>
      <c r="AW17" s="39"/>
      <c r="AY17" s="1"/>
      <c r="AZ17" s="2"/>
      <c r="BA17" s="20"/>
      <c r="BB17" s="21"/>
      <c r="BC17" s="42"/>
      <c r="BD17" s="39"/>
      <c r="BF17" s="1"/>
      <c r="BG17" s="2"/>
      <c r="BH17" s="20"/>
      <c r="BI17" s="21"/>
      <c r="BJ17" s="42"/>
      <c r="BK17" s="39"/>
      <c r="BM17" s="1"/>
      <c r="BN17" s="2"/>
      <c r="BO17" s="20"/>
      <c r="BP17" s="21"/>
      <c r="BQ17" s="42"/>
      <c r="BR17" s="39"/>
    </row>
    <row r="18" spans="2:70" x14ac:dyDescent="0.25">
      <c r="B18" s="9"/>
      <c r="C18" s="2"/>
      <c r="D18" s="20"/>
      <c r="E18" s="21"/>
      <c r="F18" s="42"/>
      <c r="G18" s="39"/>
      <c r="I18" s="9"/>
      <c r="J18" s="2"/>
      <c r="K18" s="20"/>
      <c r="L18" s="21"/>
      <c r="M18" s="42"/>
      <c r="N18" s="39"/>
      <c r="P18" s="9"/>
      <c r="Q18" s="2"/>
      <c r="R18" s="20"/>
      <c r="S18" s="21"/>
      <c r="T18" s="42"/>
      <c r="U18" s="39"/>
      <c r="W18" s="9"/>
      <c r="X18" s="2"/>
      <c r="Y18" s="20"/>
      <c r="Z18" s="21"/>
      <c r="AA18" s="42"/>
      <c r="AB18" s="39"/>
      <c r="AD18" s="9"/>
      <c r="AE18" s="2"/>
      <c r="AF18" s="20"/>
      <c r="AG18" s="21"/>
      <c r="AH18" s="42"/>
      <c r="AI18" s="39"/>
      <c r="AK18" s="9"/>
      <c r="AL18" s="2"/>
      <c r="AM18" s="20"/>
      <c r="AN18" s="21"/>
      <c r="AO18" s="42"/>
      <c r="AP18" s="39"/>
      <c r="AR18" s="9"/>
      <c r="AS18" s="2"/>
      <c r="AT18" s="20"/>
      <c r="AU18" s="21"/>
      <c r="AV18" s="42"/>
      <c r="AW18" s="39"/>
      <c r="AY18" s="9"/>
      <c r="AZ18" s="2"/>
      <c r="BA18" s="20"/>
      <c r="BB18" s="21"/>
      <c r="BC18" s="42"/>
      <c r="BD18" s="39"/>
      <c r="BF18" s="9"/>
      <c r="BG18" s="2"/>
      <c r="BH18" s="20"/>
      <c r="BI18" s="21"/>
      <c r="BJ18" s="42"/>
      <c r="BK18" s="39"/>
      <c r="BM18" s="9"/>
      <c r="BN18" s="2"/>
      <c r="BO18" s="20"/>
      <c r="BP18" s="21"/>
      <c r="BQ18" s="42"/>
      <c r="BR18" s="39"/>
    </row>
    <row r="19" spans="2:70" x14ac:dyDescent="0.25">
      <c r="B19" s="1"/>
      <c r="C19" s="2"/>
      <c r="D19" s="20"/>
      <c r="E19" s="21"/>
      <c r="F19" s="42"/>
      <c r="G19" s="39"/>
      <c r="I19" s="1"/>
      <c r="J19" s="2"/>
      <c r="K19" s="20"/>
      <c r="L19" s="21"/>
      <c r="M19" s="42"/>
      <c r="N19" s="39"/>
      <c r="P19" s="1"/>
      <c r="Q19" s="2"/>
      <c r="R19" s="20"/>
      <c r="S19" s="21"/>
      <c r="T19" s="42"/>
      <c r="U19" s="39"/>
      <c r="W19" s="1"/>
      <c r="X19" s="2"/>
      <c r="Y19" s="20"/>
      <c r="Z19" s="21"/>
      <c r="AA19" s="42"/>
      <c r="AB19" s="39"/>
      <c r="AD19" s="1"/>
      <c r="AE19" s="2"/>
      <c r="AF19" s="20"/>
      <c r="AG19" s="21"/>
      <c r="AH19" s="42"/>
      <c r="AI19" s="39"/>
      <c r="AK19" s="1"/>
      <c r="AL19" s="2"/>
      <c r="AM19" s="20"/>
      <c r="AN19" s="21"/>
      <c r="AO19" s="42"/>
      <c r="AP19" s="39"/>
      <c r="AR19" s="1"/>
      <c r="AS19" s="2"/>
      <c r="AT19" s="20"/>
      <c r="AU19" s="21"/>
      <c r="AV19" s="42"/>
      <c r="AW19" s="39"/>
      <c r="AY19" s="1"/>
      <c r="AZ19" s="2"/>
      <c r="BA19" s="20"/>
      <c r="BB19" s="21"/>
      <c r="BC19" s="42"/>
      <c r="BD19" s="39"/>
      <c r="BF19" s="1"/>
      <c r="BG19" s="2"/>
      <c r="BH19" s="20"/>
      <c r="BI19" s="21"/>
      <c r="BJ19" s="42"/>
      <c r="BK19" s="39"/>
      <c r="BM19" s="1"/>
      <c r="BN19" s="2"/>
      <c r="BO19" s="20"/>
      <c r="BP19" s="21"/>
      <c r="BQ19" s="42"/>
      <c r="BR19" s="39"/>
    </row>
    <row r="20" spans="2:70" x14ac:dyDescent="0.25">
      <c r="B20" s="9"/>
      <c r="C20" s="2"/>
      <c r="D20" s="20"/>
      <c r="E20" s="21"/>
      <c r="F20" s="42"/>
      <c r="G20" s="39"/>
      <c r="I20" s="9"/>
      <c r="J20" s="2"/>
      <c r="K20" s="20"/>
      <c r="L20" s="21"/>
      <c r="M20" s="42"/>
      <c r="N20" s="39"/>
      <c r="P20" s="9"/>
      <c r="Q20" s="2"/>
      <c r="R20" s="20"/>
      <c r="S20" s="21"/>
      <c r="T20" s="42"/>
      <c r="U20" s="39"/>
      <c r="W20" s="9"/>
      <c r="X20" s="2"/>
      <c r="Y20" s="20"/>
      <c r="Z20" s="21"/>
      <c r="AA20" s="42"/>
      <c r="AB20" s="39"/>
      <c r="AD20" s="9"/>
      <c r="AE20" s="2"/>
      <c r="AF20" s="20"/>
      <c r="AG20" s="21"/>
      <c r="AH20" s="42"/>
      <c r="AI20" s="39"/>
      <c r="AK20" s="9"/>
      <c r="AL20" s="2"/>
      <c r="AM20" s="20"/>
      <c r="AN20" s="21"/>
      <c r="AO20" s="42"/>
      <c r="AP20" s="39"/>
      <c r="AR20" s="9"/>
      <c r="AS20" s="2"/>
      <c r="AT20" s="20"/>
      <c r="AU20" s="21"/>
      <c r="AV20" s="42"/>
      <c r="AW20" s="39"/>
      <c r="AY20" s="9"/>
      <c r="AZ20" s="2"/>
      <c r="BA20" s="20"/>
      <c r="BB20" s="21"/>
      <c r="BC20" s="42"/>
      <c r="BD20" s="39"/>
      <c r="BF20" s="9"/>
      <c r="BG20" s="2"/>
      <c r="BH20" s="20"/>
      <c r="BI20" s="21"/>
      <c r="BJ20" s="42"/>
      <c r="BK20" s="39"/>
      <c r="BM20" s="9"/>
      <c r="BN20" s="2"/>
      <c r="BO20" s="20"/>
      <c r="BP20" s="21"/>
      <c r="BQ20" s="42"/>
      <c r="BR20" s="39"/>
    </row>
    <row r="21" spans="2:70" x14ac:dyDescent="0.25">
      <c r="B21" s="1"/>
      <c r="C21" s="2"/>
      <c r="D21" s="20"/>
      <c r="E21" s="21"/>
      <c r="F21" s="42"/>
      <c r="G21" s="39"/>
      <c r="I21" s="1"/>
      <c r="J21" s="2"/>
      <c r="K21" s="20"/>
      <c r="L21" s="21"/>
      <c r="M21" s="42"/>
      <c r="N21" s="39"/>
      <c r="P21" s="1"/>
      <c r="Q21" s="2"/>
      <c r="R21" s="20"/>
      <c r="S21" s="21"/>
      <c r="T21" s="42"/>
      <c r="U21" s="39"/>
      <c r="W21" s="1"/>
      <c r="X21" s="2"/>
      <c r="Y21" s="20"/>
      <c r="Z21" s="21"/>
      <c r="AA21" s="42"/>
      <c r="AB21" s="39"/>
      <c r="AD21" s="1"/>
      <c r="AE21" s="2"/>
      <c r="AF21" s="20"/>
      <c r="AG21" s="21"/>
      <c r="AH21" s="42"/>
      <c r="AI21" s="39"/>
      <c r="AK21" s="1"/>
      <c r="AL21" s="2"/>
      <c r="AM21" s="20"/>
      <c r="AN21" s="21"/>
      <c r="AO21" s="42"/>
      <c r="AP21" s="39"/>
      <c r="AR21" s="1"/>
      <c r="AS21" s="2"/>
      <c r="AT21" s="20"/>
      <c r="AU21" s="21"/>
      <c r="AV21" s="42"/>
      <c r="AW21" s="39"/>
      <c r="AY21" s="1"/>
      <c r="AZ21" s="2"/>
      <c r="BA21" s="20"/>
      <c r="BB21" s="21"/>
      <c r="BC21" s="42"/>
      <c r="BD21" s="39"/>
      <c r="BF21" s="1"/>
      <c r="BG21" s="2"/>
      <c r="BH21" s="20"/>
      <c r="BI21" s="21"/>
      <c r="BJ21" s="42"/>
      <c r="BK21" s="39"/>
      <c r="BM21" s="1"/>
      <c r="BN21" s="2"/>
      <c r="BO21" s="20"/>
      <c r="BP21" s="21"/>
      <c r="BQ21" s="42"/>
      <c r="BR21" s="39"/>
    </row>
    <row r="22" spans="2:70" x14ac:dyDescent="0.25">
      <c r="B22" s="1"/>
      <c r="C22" s="2"/>
      <c r="D22" s="20"/>
      <c r="E22" s="21"/>
      <c r="F22" s="42"/>
      <c r="G22" s="39"/>
      <c r="I22" s="1"/>
      <c r="J22" s="2"/>
      <c r="K22" s="20"/>
      <c r="L22" s="21"/>
      <c r="M22" s="42"/>
      <c r="N22" s="39"/>
      <c r="P22" s="1"/>
      <c r="Q22" s="2"/>
      <c r="R22" s="20"/>
      <c r="S22" s="21"/>
      <c r="T22" s="42"/>
      <c r="U22" s="39"/>
      <c r="W22" s="1"/>
      <c r="X22" s="2"/>
      <c r="Y22" s="20"/>
      <c r="Z22" s="21"/>
      <c r="AA22" s="42"/>
      <c r="AB22" s="39"/>
      <c r="AD22" s="1"/>
      <c r="AE22" s="2"/>
      <c r="AF22" s="20"/>
      <c r="AG22" s="21"/>
      <c r="AH22" s="42"/>
      <c r="AI22" s="39"/>
      <c r="AK22" s="1"/>
      <c r="AL22" s="2"/>
      <c r="AM22" s="20"/>
      <c r="AN22" s="21"/>
      <c r="AO22" s="42"/>
      <c r="AP22" s="39"/>
      <c r="AR22" s="1"/>
      <c r="AS22" s="2"/>
      <c r="AT22" s="20"/>
      <c r="AU22" s="21"/>
      <c r="AV22" s="42"/>
      <c r="AW22" s="39"/>
      <c r="AY22" s="1"/>
      <c r="AZ22" s="2"/>
      <c r="BA22" s="20"/>
      <c r="BB22" s="21"/>
      <c r="BC22" s="42"/>
      <c r="BD22" s="39"/>
      <c r="BF22" s="1"/>
      <c r="BG22" s="2"/>
      <c r="BH22" s="20"/>
      <c r="BI22" s="21"/>
      <c r="BJ22" s="42"/>
      <c r="BK22" s="39"/>
      <c r="BM22" s="1"/>
      <c r="BN22" s="2"/>
      <c r="BO22" s="20"/>
      <c r="BP22" s="21"/>
      <c r="BQ22" s="42"/>
      <c r="BR22" s="39"/>
    </row>
    <row r="23" spans="2:70" x14ac:dyDescent="0.25">
      <c r="B23" s="1"/>
      <c r="C23" s="2"/>
      <c r="D23" s="20"/>
      <c r="E23" s="21"/>
      <c r="F23" s="42"/>
      <c r="G23" s="39"/>
      <c r="I23" s="1"/>
      <c r="J23" s="2"/>
      <c r="K23" s="20"/>
      <c r="L23" s="21"/>
      <c r="M23" s="42"/>
      <c r="N23" s="39"/>
      <c r="P23" s="1"/>
      <c r="Q23" s="2"/>
      <c r="R23" s="20"/>
      <c r="S23" s="21"/>
      <c r="T23" s="42"/>
      <c r="U23" s="39"/>
      <c r="W23" s="1"/>
      <c r="X23" s="2"/>
      <c r="Y23" s="20"/>
      <c r="Z23" s="21"/>
      <c r="AA23" s="42"/>
      <c r="AB23" s="39"/>
      <c r="AD23" s="1"/>
      <c r="AE23" s="2"/>
      <c r="AF23" s="20"/>
      <c r="AG23" s="21"/>
      <c r="AH23" s="42"/>
      <c r="AI23" s="39"/>
      <c r="AK23" s="1"/>
      <c r="AL23" s="2"/>
      <c r="AM23" s="20"/>
      <c r="AN23" s="21"/>
      <c r="AO23" s="42"/>
      <c r="AP23" s="39"/>
      <c r="AR23" s="1"/>
      <c r="AS23" s="2"/>
      <c r="AT23" s="20"/>
      <c r="AU23" s="21"/>
      <c r="AV23" s="42"/>
      <c r="AW23" s="39"/>
      <c r="AY23" s="1"/>
      <c r="AZ23" s="2"/>
      <c r="BA23" s="20"/>
      <c r="BB23" s="21"/>
      <c r="BC23" s="42"/>
      <c r="BD23" s="39"/>
      <c r="BF23" s="1"/>
      <c r="BG23" s="2"/>
      <c r="BH23" s="20"/>
      <c r="BI23" s="21"/>
      <c r="BJ23" s="42"/>
      <c r="BK23" s="39"/>
      <c r="BM23" s="1"/>
      <c r="BN23" s="2"/>
      <c r="BO23" s="20"/>
      <c r="BP23" s="21"/>
      <c r="BQ23" s="42"/>
      <c r="BR23" s="39"/>
    </row>
    <row r="24" spans="2:70" x14ac:dyDescent="0.25">
      <c r="B24" s="9"/>
      <c r="C24" s="2"/>
      <c r="D24" s="20"/>
      <c r="E24" s="21"/>
      <c r="F24" s="42"/>
      <c r="G24" s="39"/>
      <c r="I24" s="9"/>
      <c r="J24" s="2"/>
      <c r="K24" s="20"/>
      <c r="L24" s="21"/>
      <c r="M24" s="42"/>
      <c r="N24" s="39"/>
      <c r="P24" s="9"/>
      <c r="Q24" s="2"/>
      <c r="R24" s="20"/>
      <c r="S24" s="21"/>
      <c r="T24" s="42"/>
      <c r="U24" s="39"/>
      <c r="W24" s="9"/>
      <c r="X24" s="2"/>
      <c r="Y24" s="20"/>
      <c r="Z24" s="21"/>
      <c r="AA24" s="42"/>
      <c r="AB24" s="39"/>
      <c r="AD24" s="9"/>
      <c r="AE24" s="2"/>
      <c r="AF24" s="20"/>
      <c r="AG24" s="21"/>
      <c r="AH24" s="42"/>
      <c r="AI24" s="39"/>
      <c r="AK24" s="9"/>
      <c r="AL24" s="2"/>
      <c r="AM24" s="20"/>
      <c r="AN24" s="21"/>
      <c r="AO24" s="42"/>
      <c r="AP24" s="39"/>
      <c r="AR24" s="9"/>
      <c r="AS24" s="2"/>
      <c r="AT24" s="20"/>
      <c r="AU24" s="21"/>
      <c r="AV24" s="42"/>
      <c r="AW24" s="39"/>
      <c r="AY24" s="9"/>
      <c r="AZ24" s="2"/>
      <c r="BA24" s="20"/>
      <c r="BB24" s="21"/>
      <c r="BC24" s="42"/>
      <c r="BD24" s="39"/>
      <c r="BF24" s="9"/>
      <c r="BG24" s="2"/>
      <c r="BH24" s="20"/>
      <c r="BI24" s="21"/>
      <c r="BJ24" s="42"/>
      <c r="BK24" s="39"/>
      <c r="BM24" s="9"/>
      <c r="BN24" s="2"/>
      <c r="BO24" s="20"/>
      <c r="BP24" s="21"/>
      <c r="BQ24" s="42"/>
      <c r="BR24" s="39"/>
    </row>
    <row r="25" spans="2:70" x14ac:dyDescent="0.25">
      <c r="B25" s="1"/>
      <c r="C25" s="2"/>
      <c r="D25" s="20"/>
      <c r="E25" s="21"/>
      <c r="F25" s="42"/>
      <c r="G25" s="39"/>
      <c r="I25" s="1"/>
      <c r="J25" s="2"/>
      <c r="K25" s="20"/>
      <c r="L25" s="21"/>
      <c r="M25" s="42"/>
      <c r="N25" s="39"/>
      <c r="P25" s="1"/>
      <c r="Q25" s="2"/>
      <c r="R25" s="20"/>
      <c r="S25" s="21"/>
      <c r="T25" s="42"/>
      <c r="U25" s="39"/>
      <c r="W25" s="1"/>
      <c r="X25" s="2"/>
      <c r="Y25" s="20"/>
      <c r="Z25" s="21"/>
      <c r="AA25" s="42"/>
      <c r="AB25" s="39"/>
      <c r="AD25" s="1"/>
      <c r="AE25" s="2"/>
      <c r="AF25" s="20"/>
      <c r="AG25" s="21"/>
      <c r="AH25" s="42"/>
      <c r="AI25" s="39"/>
      <c r="AK25" s="1"/>
      <c r="AL25" s="2"/>
      <c r="AM25" s="20"/>
      <c r="AN25" s="21"/>
      <c r="AO25" s="42"/>
      <c r="AP25" s="39"/>
      <c r="AR25" s="1"/>
      <c r="AS25" s="2"/>
      <c r="AT25" s="20"/>
      <c r="AU25" s="21"/>
      <c r="AV25" s="42"/>
      <c r="AW25" s="39"/>
      <c r="AY25" s="1"/>
      <c r="AZ25" s="2"/>
      <c r="BA25" s="20"/>
      <c r="BB25" s="21"/>
      <c r="BC25" s="42"/>
      <c r="BD25" s="39"/>
      <c r="BF25" s="1"/>
      <c r="BG25" s="2"/>
      <c r="BH25" s="20"/>
      <c r="BI25" s="21"/>
      <c r="BJ25" s="42"/>
      <c r="BK25" s="39"/>
      <c r="BM25" s="1"/>
      <c r="BN25" s="2"/>
      <c r="BO25" s="20"/>
      <c r="BP25" s="21"/>
      <c r="BQ25" s="42"/>
      <c r="BR25" s="39"/>
    </row>
    <row r="26" spans="2:70" x14ac:dyDescent="0.25">
      <c r="B26" s="1"/>
      <c r="C26" s="2"/>
      <c r="D26" s="20"/>
      <c r="E26" s="21"/>
      <c r="F26" s="42"/>
      <c r="G26" s="39"/>
      <c r="I26" s="1"/>
      <c r="J26" s="2"/>
      <c r="K26" s="20"/>
      <c r="L26" s="21"/>
      <c r="M26" s="42"/>
      <c r="N26" s="39"/>
      <c r="P26" s="1"/>
      <c r="Q26" s="2"/>
      <c r="R26" s="20"/>
      <c r="S26" s="21"/>
      <c r="T26" s="42"/>
      <c r="U26" s="39"/>
      <c r="W26" s="1"/>
      <c r="X26" s="2"/>
      <c r="Y26" s="20"/>
      <c r="Z26" s="21"/>
      <c r="AA26" s="42"/>
      <c r="AB26" s="39"/>
      <c r="AD26" s="1"/>
      <c r="AE26" s="2"/>
      <c r="AF26" s="20"/>
      <c r="AG26" s="21"/>
      <c r="AH26" s="42"/>
      <c r="AI26" s="39"/>
      <c r="AK26" s="1"/>
      <c r="AL26" s="2"/>
      <c r="AM26" s="20"/>
      <c r="AN26" s="21"/>
      <c r="AO26" s="42"/>
      <c r="AP26" s="39"/>
      <c r="AR26" s="1"/>
      <c r="AS26" s="2"/>
      <c r="AT26" s="20"/>
      <c r="AU26" s="21"/>
      <c r="AV26" s="42"/>
      <c r="AW26" s="39"/>
      <c r="AY26" s="1"/>
      <c r="AZ26" s="2"/>
      <c r="BA26" s="20"/>
      <c r="BB26" s="21"/>
      <c r="BC26" s="42"/>
      <c r="BD26" s="39"/>
      <c r="BF26" s="1"/>
      <c r="BG26" s="2"/>
      <c r="BH26" s="20"/>
      <c r="BI26" s="21"/>
      <c r="BJ26" s="42"/>
      <c r="BK26" s="39"/>
      <c r="BM26" s="1"/>
      <c r="BN26" s="2"/>
      <c r="BO26" s="20"/>
      <c r="BP26" s="21"/>
      <c r="BQ26" s="42"/>
      <c r="BR26" s="39"/>
    </row>
    <row r="27" spans="2:70" x14ac:dyDescent="0.25">
      <c r="B27" s="1"/>
      <c r="C27" s="2"/>
      <c r="D27" s="20"/>
      <c r="E27" s="21"/>
      <c r="F27" s="42"/>
      <c r="G27" s="39"/>
      <c r="I27" s="1"/>
      <c r="J27" s="2"/>
      <c r="K27" s="20"/>
      <c r="L27" s="21"/>
      <c r="M27" s="42"/>
      <c r="N27" s="39"/>
      <c r="P27" s="1"/>
      <c r="Q27" s="2"/>
      <c r="R27" s="20"/>
      <c r="S27" s="21"/>
      <c r="T27" s="42"/>
      <c r="U27" s="39"/>
      <c r="W27" s="1"/>
      <c r="X27" s="2"/>
      <c r="Y27" s="20"/>
      <c r="Z27" s="21"/>
      <c r="AA27" s="42"/>
      <c r="AB27" s="39"/>
      <c r="AD27" s="1"/>
      <c r="AE27" s="2"/>
      <c r="AF27" s="20"/>
      <c r="AG27" s="21"/>
      <c r="AH27" s="42"/>
      <c r="AI27" s="39"/>
      <c r="AK27" s="1"/>
      <c r="AL27" s="2"/>
      <c r="AM27" s="20"/>
      <c r="AN27" s="21"/>
      <c r="AO27" s="42"/>
      <c r="AP27" s="39"/>
      <c r="AR27" s="1"/>
      <c r="AS27" s="2"/>
      <c r="AT27" s="20"/>
      <c r="AU27" s="21"/>
      <c r="AV27" s="42"/>
      <c r="AW27" s="39"/>
      <c r="AY27" s="1"/>
      <c r="AZ27" s="2"/>
      <c r="BA27" s="20"/>
      <c r="BB27" s="21"/>
      <c r="BC27" s="42"/>
      <c r="BD27" s="39"/>
      <c r="BF27" s="1"/>
      <c r="BG27" s="2"/>
      <c r="BH27" s="20"/>
      <c r="BI27" s="21"/>
      <c r="BJ27" s="42"/>
      <c r="BK27" s="39"/>
      <c r="BM27" s="1"/>
      <c r="BN27" s="2"/>
      <c r="BO27" s="20"/>
      <c r="BP27" s="21"/>
      <c r="BQ27" s="42"/>
      <c r="BR27" s="39"/>
    </row>
    <row r="28" spans="2:70" x14ac:dyDescent="0.25">
      <c r="B28" s="1"/>
      <c r="C28" s="2"/>
      <c r="D28" s="20"/>
      <c r="E28" s="21"/>
      <c r="F28" s="42"/>
      <c r="G28" s="39"/>
      <c r="I28" s="1"/>
      <c r="J28" s="2"/>
      <c r="K28" s="20"/>
      <c r="L28" s="21"/>
      <c r="M28" s="42"/>
      <c r="N28" s="39"/>
      <c r="P28" s="1"/>
      <c r="Q28" s="2"/>
      <c r="R28" s="20"/>
      <c r="S28" s="21"/>
      <c r="T28" s="42"/>
      <c r="U28" s="39"/>
      <c r="W28" s="1"/>
      <c r="X28" s="2"/>
      <c r="Y28" s="20"/>
      <c r="Z28" s="21"/>
      <c r="AA28" s="42"/>
      <c r="AB28" s="39"/>
      <c r="AD28" s="1"/>
      <c r="AE28" s="2"/>
      <c r="AF28" s="20"/>
      <c r="AG28" s="21"/>
      <c r="AH28" s="42"/>
      <c r="AI28" s="39"/>
      <c r="AK28" s="1"/>
      <c r="AL28" s="2"/>
      <c r="AM28" s="20"/>
      <c r="AN28" s="21"/>
      <c r="AO28" s="42"/>
      <c r="AP28" s="39"/>
      <c r="AR28" s="1"/>
      <c r="AS28" s="2"/>
      <c r="AT28" s="20"/>
      <c r="AU28" s="21"/>
      <c r="AV28" s="42"/>
      <c r="AW28" s="39"/>
      <c r="AY28" s="1"/>
      <c r="AZ28" s="2"/>
      <c r="BA28" s="20"/>
      <c r="BB28" s="21"/>
      <c r="BC28" s="42"/>
      <c r="BD28" s="39"/>
      <c r="BF28" s="1"/>
      <c r="BG28" s="2"/>
      <c r="BH28" s="20"/>
      <c r="BI28" s="21"/>
      <c r="BJ28" s="42"/>
      <c r="BK28" s="39"/>
      <c r="BM28" s="1"/>
      <c r="BN28" s="2"/>
      <c r="BO28" s="20"/>
      <c r="BP28" s="21"/>
      <c r="BQ28" s="42"/>
      <c r="BR28" s="39"/>
    </row>
    <row r="29" spans="2:70" x14ac:dyDescent="0.25">
      <c r="B29" s="9"/>
      <c r="C29" s="2"/>
      <c r="D29" s="20"/>
      <c r="E29" s="21"/>
      <c r="F29" s="42"/>
      <c r="G29" s="39"/>
      <c r="I29" s="9"/>
      <c r="J29" s="2"/>
      <c r="K29" s="20"/>
      <c r="L29" s="21"/>
      <c r="M29" s="42"/>
      <c r="N29" s="39"/>
      <c r="P29" s="9"/>
      <c r="Q29" s="2"/>
      <c r="R29" s="20"/>
      <c r="S29" s="21"/>
      <c r="T29" s="42"/>
      <c r="U29" s="39"/>
      <c r="W29" s="9"/>
      <c r="X29" s="2"/>
      <c r="Y29" s="20"/>
      <c r="Z29" s="21"/>
      <c r="AA29" s="42"/>
      <c r="AB29" s="39"/>
      <c r="AD29" s="9"/>
      <c r="AE29" s="2"/>
      <c r="AF29" s="20"/>
      <c r="AG29" s="21"/>
      <c r="AH29" s="42"/>
      <c r="AI29" s="39"/>
      <c r="AK29" s="9"/>
      <c r="AL29" s="2"/>
      <c r="AM29" s="20"/>
      <c r="AN29" s="21"/>
      <c r="AO29" s="42"/>
      <c r="AP29" s="39"/>
      <c r="AR29" s="9"/>
      <c r="AS29" s="2"/>
      <c r="AT29" s="20"/>
      <c r="AU29" s="21"/>
      <c r="AV29" s="42"/>
      <c r="AW29" s="39"/>
      <c r="AY29" s="9"/>
      <c r="AZ29" s="2"/>
      <c r="BA29" s="20"/>
      <c r="BB29" s="21"/>
      <c r="BC29" s="42"/>
      <c r="BD29" s="39"/>
      <c r="BF29" s="9"/>
      <c r="BG29" s="2"/>
      <c r="BH29" s="20"/>
      <c r="BI29" s="21"/>
      <c r="BJ29" s="42"/>
      <c r="BK29" s="39"/>
      <c r="BM29" s="9"/>
      <c r="BN29" s="2"/>
      <c r="BO29" s="20"/>
      <c r="BP29" s="21"/>
      <c r="BQ29" s="42"/>
      <c r="BR29" s="39"/>
    </row>
    <row r="30" spans="2:70" x14ac:dyDescent="0.25">
      <c r="B30" s="1"/>
      <c r="C30" s="2"/>
      <c r="D30" s="20"/>
      <c r="E30" s="21"/>
      <c r="F30" s="42"/>
      <c r="G30" s="39"/>
      <c r="I30" s="1"/>
      <c r="J30" s="2"/>
      <c r="K30" s="20"/>
      <c r="L30" s="21"/>
      <c r="M30" s="42"/>
      <c r="N30" s="39"/>
      <c r="P30" s="1"/>
      <c r="Q30" s="2"/>
      <c r="R30" s="20"/>
      <c r="S30" s="21"/>
      <c r="T30" s="42"/>
      <c r="U30" s="39"/>
      <c r="W30" s="1"/>
      <c r="X30" s="2"/>
      <c r="Y30" s="20"/>
      <c r="Z30" s="21"/>
      <c r="AA30" s="42"/>
      <c r="AB30" s="39"/>
      <c r="AD30" s="1"/>
      <c r="AE30" s="2"/>
      <c r="AF30" s="20"/>
      <c r="AG30" s="21"/>
      <c r="AH30" s="42"/>
      <c r="AI30" s="39"/>
      <c r="AK30" s="1"/>
      <c r="AL30" s="2"/>
      <c r="AM30" s="20"/>
      <c r="AN30" s="21"/>
      <c r="AO30" s="42"/>
      <c r="AP30" s="39"/>
      <c r="AR30" s="1"/>
      <c r="AS30" s="2"/>
      <c r="AT30" s="20"/>
      <c r="AU30" s="21"/>
      <c r="AV30" s="42"/>
      <c r="AW30" s="39"/>
      <c r="AY30" s="1"/>
      <c r="AZ30" s="2"/>
      <c r="BA30" s="20"/>
      <c r="BB30" s="21"/>
      <c r="BC30" s="42"/>
      <c r="BD30" s="39"/>
      <c r="BF30" s="1"/>
      <c r="BG30" s="2"/>
      <c r="BH30" s="20"/>
      <c r="BI30" s="21"/>
      <c r="BJ30" s="42"/>
      <c r="BK30" s="39"/>
      <c r="BM30" s="1"/>
      <c r="BN30" s="2"/>
      <c r="BO30" s="20"/>
      <c r="BP30" s="21"/>
      <c r="BQ30" s="42"/>
      <c r="BR30" s="39"/>
    </row>
    <row r="31" spans="2:70" x14ac:dyDescent="0.25">
      <c r="B31" s="1"/>
      <c r="C31" s="2"/>
      <c r="D31" s="20"/>
      <c r="E31" s="21"/>
      <c r="F31" s="42"/>
      <c r="G31" s="39"/>
      <c r="I31" s="1"/>
      <c r="J31" s="2"/>
      <c r="K31" s="20"/>
      <c r="L31" s="21"/>
      <c r="M31" s="42"/>
      <c r="N31" s="39"/>
      <c r="P31" s="1"/>
      <c r="Q31" s="2"/>
      <c r="R31" s="20"/>
      <c r="S31" s="21"/>
      <c r="T31" s="42"/>
      <c r="U31" s="39"/>
      <c r="W31" s="1"/>
      <c r="X31" s="2"/>
      <c r="Y31" s="20"/>
      <c r="Z31" s="21"/>
      <c r="AA31" s="42"/>
      <c r="AB31" s="39"/>
      <c r="AD31" s="1"/>
      <c r="AE31" s="2"/>
      <c r="AF31" s="20"/>
      <c r="AG31" s="21"/>
      <c r="AH31" s="42"/>
      <c r="AI31" s="39"/>
      <c r="AK31" s="1"/>
      <c r="AL31" s="2"/>
      <c r="AM31" s="20"/>
      <c r="AN31" s="21"/>
      <c r="AO31" s="42"/>
      <c r="AP31" s="39"/>
      <c r="AR31" s="1"/>
      <c r="AS31" s="2"/>
      <c r="AT31" s="20"/>
      <c r="AU31" s="21"/>
      <c r="AV31" s="42"/>
      <c r="AW31" s="39"/>
      <c r="AY31" s="1"/>
      <c r="AZ31" s="2"/>
      <c r="BA31" s="20"/>
      <c r="BB31" s="21"/>
      <c r="BC31" s="42"/>
      <c r="BD31" s="39"/>
      <c r="BF31" s="1"/>
      <c r="BG31" s="2"/>
      <c r="BH31" s="20"/>
      <c r="BI31" s="21"/>
      <c r="BJ31" s="42"/>
      <c r="BK31" s="39"/>
      <c r="BM31" s="1"/>
      <c r="BN31" s="2"/>
      <c r="BO31" s="20"/>
      <c r="BP31" s="21"/>
      <c r="BQ31" s="42"/>
      <c r="BR31" s="39"/>
    </row>
    <row r="32" spans="2:70" x14ac:dyDescent="0.25">
      <c r="B32" s="1"/>
      <c r="C32" s="2"/>
      <c r="D32" s="20"/>
      <c r="E32" s="21"/>
      <c r="F32" s="42"/>
      <c r="G32" s="39"/>
      <c r="I32" s="1"/>
      <c r="J32" s="2"/>
      <c r="K32" s="20"/>
      <c r="L32" s="21"/>
      <c r="M32" s="42"/>
      <c r="N32" s="39"/>
      <c r="P32" s="1"/>
      <c r="Q32" s="2"/>
      <c r="R32" s="20"/>
      <c r="S32" s="21"/>
      <c r="T32" s="42"/>
      <c r="U32" s="39"/>
      <c r="W32" s="1"/>
      <c r="X32" s="2"/>
      <c r="Y32" s="20"/>
      <c r="Z32" s="21"/>
      <c r="AA32" s="42"/>
      <c r="AB32" s="39"/>
      <c r="AD32" s="1"/>
      <c r="AE32" s="2"/>
      <c r="AF32" s="20"/>
      <c r="AG32" s="21"/>
      <c r="AH32" s="42"/>
      <c r="AI32" s="39"/>
      <c r="AK32" s="1"/>
      <c r="AL32" s="2"/>
      <c r="AM32" s="20"/>
      <c r="AN32" s="21"/>
      <c r="AO32" s="42"/>
      <c r="AP32" s="39"/>
      <c r="AR32" s="1"/>
      <c r="AS32" s="2"/>
      <c r="AT32" s="20"/>
      <c r="AU32" s="21"/>
      <c r="AV32" s="42"/>
      <c r="AW32" s="39"/>
      <c r="AY32" s="1"/>
      <c r="AZ32" s="2"/>
      <c r="BA32" s="20"/>
      <c r="BB32" s="21"/>
      <c r="BC32" s="42"/>
      <c r="BD32" s="39"/>
      <c r="BF32" s="1"/>
      <c r="BG32" s="2"/>
      <c r="BH32" s="20"/>
      <c r="BI32" s="21"/>
      <c r="BJ32" s="42"/>
      <c r="BK32" s="39"/>
      <c r="BM32" s="1"/>
      <c r="BN32" s="2"/>
      <c r="BO32" s="20"/>
      <c r="BP32" s="21"/>
      <c r="BQ32" s="42"/>
      <c r="BR32" s="39"/>
    </row>
    <row r="33" spans="2:70" x14ac:dyDescent="0.25">
      <c r="B33" s="1"/>
      <c r="C33" s="2"/>
      <c r="D33" s="20"/>
      <c r="E33" s="21"/>
      <c r="F33" s="42"/>
      <c r="G33" s="39"/>
      <c r="I33" s="1"/>
      <c r="J33" s="2"/>
      <c r="K33" s="20"/>
      <c r="L33" s="21"/>
      <c r="M33" s="42"/>
      <c r="N33" s="39"/>
      <c r="P33" s="1"/>
      <c r="Q33" s="2"/>
      <c r="R33" s="20"/>
      <c r="S33" s="21"/>
      <c r="T33" s="42"/>
      <c r="U33" s="39"/>
      <c r="W33" s="1"/>
      <c r="X33" s="2"/>
      <c r="Y33" s="20"/>
      <c r="Z33" s="21"/>
      <c r="AA33" s="42"/>
      <c r="AB33" s="39"/>
      <c r="AD33" s="1"/>
      <c r="AE33" s="2"/>
      <c r="AF33" s="20"/>
      <c r="AG33" s="21"/>
      <c r="AH33" s="42"/>
      <c r="AI33" s="39"/>
      <c r="AK33" s="1"/>
      <c r="AL33" s="2"/>
      <c r="AM33" s="20"/>
      <c r="AN33" s="21"/>
      <c r="AO33" s="42"/>
      <c r="AP33" s="39"/>
      <c r="AR33" s="1"/>
      <c r="AS33" s="2"/>
      <c r="AT33" s="20"/>
      <c r="AU33" s="21"/>
      <c r="AV33" s="42"/>
      <c r="AW33" s="39"/>
      <c r="AY33" s="1"/>
      <c r="AZ33" s="2"/>
      <c r="BA33" s="20"/>
      <c r="BB33" s="21"/>
      <c r="BC33" s="42"/>
      <c r="BD33" s="39"/>
      <c r="BF33" s="1"/>
      <c r="BG33" s="2"/>
      <c r="BH33" s="20"/>
      <c r="BI33" s="21"/>
      <c r="BJ33" s="42"/>
      <c r="BK33" s="39"/>
      <c r="BM33" s="1"/>
      <c r="BN33" s="2"/>
      <c r="BO33" s="20"/>
      <c r="BP33" s="21"/>
      <c r="BQ33" s="42"/>
      <c r="BR33" s="39"/>
    </row>
    <row r="34" spans="2:70" x14ac:dyDescent="0.25">
      <c r="B34" s="9"/>
      <c r="C34" s="2"/>
      <c r="D34" s="20"/>
      <c r="E34" s="21"/>
      <c r="F34" s="42"/>
      <c r="G34" s="39"/>
      <c r="I34" s="9"/>
      <c r="J34" s="2"/>
      <c r="K34" s="20"/>
      <c r="L34" s="21"/>
      <c r="M34" s="42"/>
      <c r="N34" s="39"/>
      <c r="P34" s="9"/>
      <c r="Q34" s="2"/>
      <c r="R34" s="20"/>
      <c r="S34" s="21"/>
      <c r="T34" s="42"/>
      <c r="U34" s="39"/>
      <c r="W34" s="9"/>
      <c r="X34" s="2"/>
      <c r="Y34" s="20"/>
      <c r="Z34" s="21"/>
      <c r="AA34" s="42"/>
      <c r="AB34" s="39"/>
      <c r="AD34" s="9"/>
      <c r="AE34" s="2"/>
      <c r="AF34" s="20"/>
      <c r="AG34" s="21"/>
      <c r="AH34" s="42"/>
      <c r="AI34" s="39"/>
      <c r="AK34" s="9"/>
      <c r="AL34" s="2"/>
      <c r="AM34" s="20"/>
      <c r="AN34" s="21"/>
      <c r="AO34" s="42"/>
      <c r="AP34" s="39"/>
      <c r="AR34" s="9"/>
      <c r="AS34" s="2"/>
      <c r="AT34" s="20"/>
      <c r="AU34" s="21"/>
      <c r="AV34" s="42"/>
      <c r="AW34" s="39"/>
      <c r="AY34" s="9"/>
      <c r="AZ34" s="2"/>
      <c r="BA34" s="20"/>
      <c r="BB34" s="21"/>
      <c r="BC34" s="42"/>
      <c r="BD34" s="39"/>
      <c r="BF34" s="9"/>
      <c r="BG34" s="2"/>
      <c r="BH34" s="20"/>
      <c r="BI34" s="21"/>
      <c r="BJ34" s="42"/>
      <c r="BK34" s="39"/>
      <c r="BM34" s="9"/>
      <c r="BN34" s="2"/>
      <c r="BO34" s="20"/>
      <c r="BP34" s="21"/>
      <c r="BQ34" s="42"/>
      <c r="BR34" s="39"/>
    </row>
    <row r="35" spans="2:70" x14ac:dyDescent="0.25">
      <c r="B35" s="1"/>
      <c r="C35" s="2"/>
      <c r="D35" s="20"/>
      <c r="E35" s="21"/>
      <c r="F35" s="42"/>
      <c r="G35" s="39"/>
      <c r="I35" s="1"/>
      <c r="J35" s="2"/>
      <c r="K35" s="20"/>
      <c r="L35" s="21"/>
      <c r="M35" s="42"/>
      <c r="N35" s="39"/>
      <c r="P35" s="1"/>
      <c r="Q35" s="2"/>
      <c r="R35" s="20"/>
      <c r="S35" s="21"/>
      <c r="T35" s="42"/>
      <c r="U35" s="39"/>
      <c r="W35" s="1"/>
      <c r="X35" s="2"/>
      <c r="Y35" s="20"/>
      <c r="Z35" s="21"/>
      <c r="AA35" s="42"/>
      <c r="AB35" s="39"/>
      <c r="AD35" s="1"/>
      <c r="AE35" s="2"/>
      <c r="AF35" s="20"/>
      <c r="AG35" s="21"/>
      <c r="AH35" s="42"/>
      <c r="AI35" s="39"/>
      <c r="AK35" s="1"/>
      <c r="AL35" s="2"/>
      <c r="AM35" s="20"/>
      <c r="AN35" s="21"/>
      <c r="AO35" s="42"/>
      <c r="AP35" s="39"/>
      <c r="AR35" s="1"/>
      <c r="AS35" s="2"/>
      <c r="AT35" s="20"/>
      <c r="AU35" s="21"/>
      <c r="AV35" s="42"/>
      <c r="AW35" s="39"/>
      <c r="AY35" s="1"/>
      <c r="AZ35" s="2"/>
      <c r="BA35" s="20"/>
      <c r="BB35" s="21"/>
      <c r="BC35" s="42"/>
      <c r="BD35" s="39"/>
      <c r="BF35" s="1"/>
      <c r="BG35" s="2"/>
      <c r="BH35" s="20"/>
      <c r="BI35" s="21"/>
      <c r="BJ35" s="42"/>
      <c r="BK35" s="39"/>
      <c r="BM35" s="1"/>
      <c r="BN35" s="2"/>
      <c r="BO35" s="20"/>
      <c r="BP35" s="21"/>
      <c r="BQ35" s="42"/>
      <c r="BR35" s="39"/>
    </row>
    <row r="36" spans="2:70" x14ac:dyDescent="0.25">
      <c r="B36" s="1"/>
      <c r="C36" s="2"/>
      <c r="D36" s="20"/>
      <c r="E36" s="21"/>
      <c r="F36" s="42"/>
      <c r="G36" s="39"/>
      <c r="I36" s="1"/>
      <c r="J36" s="2"/>
      <c r="K36" s="20"/>
      <c r="L36" s="21"/>
      <c r="M36" s="42"/>
      <c r="N36" s="39"/>
      <c r="P36" s="1"/>
      <c r="Q36" s="2"/>
      <c r="R36" s="20"/>
      <c r="S36" s="21"/>
      <c r="T36" s="42"/>
      <c r="U36" s="39"/>
      <c r="W36" s="1"/>
      <c r="X36" s="2"/>
      <c r="Y36" s="20"/>
      <c r="Z36" s="21"/>
      <c r="AA36" s="42"/>
      <c r="AB36" s="39"/>
      <c r="AD36" s="1"/>
      <c r="AE36" s="2"/>
      <c r="AF36" s="20"/>
      <c r="AG36" s="21"/>
      <c r="AH36" s="42"/>
      <c r="AI36" s="39"/>
      <c r="AK36" s="1"/>
      <c r="AL36" s="2"/>
      <c r="AM36" s="20"/>
      <c r="AN36" s="21"/>
      <c r="AO36" s="42"/>
      <c r="AP36" s="39"/>
      <c r="AR36" s="1"/>
      <c r="AS36" s="2"/>
      <c r="AT36" s="20"/>
      <c r="AU36" s="21"/>
      <c r="AV36" s="42"/>
      <c r="AW36" s="39"/>
      <c r="AY36" s="1"/>
      <c r="AZ36" s="2"/>
      <c r="BA36" s="20"/>
      <c r="BB36" s="21"/>
      <c r="BC36" s="42"/>
      <c r="BD36" s="39"/>
      <c r="BF36" s="1"/>
      <c r="BG36" s="2"/>
      <c r="BH36" s="20"/>
      <c r="BI36" s="21"/>
      <c r="BJ36" s="42"/>
      <c r="BK36" s="39"/>
      <c r="BM36" s="1"/>
      <c r="BN36" s="2"/>
      <c r="BO36" s="20"/>
      <c r="BP36" s="21"/>
      <c r="BQ36" s="42"/>
      <c r="BR36" s="39"/>
    </row>
    <row r="37" spans="2:70" x14ac:dyDescent="0.25">
      <c r="B37" s="1"/>
      <c r="C37" s="2"/>
      <c r="D37" s="20"/>
      <c r="E37" s="21"/>
      <c r="F37" s="42"/>
      <c r="G37" s="39"/>
      <c r="I37" s="1"/>
      <c r="J37" s="2"/>
      <c r="K37" s="20"/>
      <c r="L37" s="21"/>
      <c r="M37" s="42"/>
      <c r="N37" s="39"/>
      <c r="P37" s="1"/>
      <c r="Q37" s="2"/>
      <c r="R37" s="20"/>
      <c r="S37" s="21"/>
      <c r="T37" s="42"/>
      <c r="U37" s="39"/>
      <c r="W37" s="1"/>
      <c r="X37" s="2"/>
      <c r="Y37" s="20"/>
      <c r="Z37" s="21"/>
      <c r="AA37" s="42"/>
      <c r="AB37" s="39"/>
      <c r="AD37" s="1"/>
      <c r="AE37" s="2"/>
      <c r="AF37" s="20"/>
      <c r="AG37" s="21"/>
      <c r="AH37" s="42"/>
      <c r="AI37" s="39"/>
      <c r="AK37" s="1"/>
      <c r="AL37" s="2"/>
      <c r="AM37" s="20"/>
      <c r="AN37" s="21"/>
      <c r="AO37" s="42"/>
      <c r="AP37" s="39"/>
      <c r="AR37" s="1"/>
      <c r="AS37" s="2"/>
      <c r="AT37" s="20"/>
      <c r="AU37" s="21"/>
      <c r="AV37" s="42"/>
      <c r="AW37" s="39"/>
      <c r="AY37" s="1"/>
      <c r="AZ37" s="2"/>
      <c r="BA37" s="20"/>
      <c r="BB37" s="21"/>
      <c r="BC37" s="42"/>
      <c r="BD37" s="39"/>
      <c r="BF37" s="1"/>
      <c r="BG37" s="2"/>
      <c r="BH37" s="20"/>
      <c r="BI37" s="21"/>
      <c r="BJ37" s="42"/>
      <c r="BK37" s="39"/>
      <c r="BM37" s="1"/>
      <c r="BN37" s="2"/>
      <c r="BO37" s="20"/>
      <c r="BP37" s="21"/>
      <c r="BQ37" s="42"/>
      <c r="BR37" s="39"/>
    </row>
    <row r="38" spans="2:70" x14ac:dyDescent="0.25">
      <c r="B38" s="1"/>
      <c r="C38" s="2"/>
      <c r="D38" s="20"/>
      <c r="E38" s="21"/>
      <c r="F38" s="42"/>
      <c r="G38" s="39"/>
      <c r="I38" s="1"/>
      <c r="J38" s="2"/>
      <c r="K38" s="20"/>
      <c r="L38" s="21"/>
      <c r="M38" s="42"/>
      <c r="N38" s="39"/>
      <c r="P38" s="1"/>
      <c r="Q38" s="2"/>
      <c r="R38" s="20"/>
      <c r="S38" s="21"/>
      <c r="T38" s="42"/>
      <c r="U38" s="39"/>
      <c r="W38" s="1"/>
      <c r="X38" s="2"/>
      <c r="Y38" s="20"/>
      <c r="Z38" s="21"/>
      <c r="AA38" s="42"/>
      <c r="AB38" s="39"/>
      <c r="AD38" s="1"/>
      <c r="AE38" s="2"/>
      <c r="AF38" s="20"/>
      <c r="AG38" s="21"/>
      <c r="AH38" s="42"/>
      <c r="AI38" s="39"/>
      <c r="AK38" s="1"/>
      <c r="AL38" s="2"/>
      <c r="AM38" s="20"/>
      <c r="AN38" s="21"/>
      <c r="AO38" s="42"/>
      <c r="AP38" s="39"/>
      <c r="AR38" s="1"/>
      <c r="AS38" s="2"/>
      <c r="AT38" s="20"/>
      <c r="AU38" s="21"/>
      <c r="AV38" s="42"/>
      <c r="AW38" s="39"/>
      <c r="AY38" s="1"/>
      <c r="AZ38" s="2"/>
      <c r="BA38" s="20"/>
      <c r="BB38" s="21"/>
      <c r="BC38" s="42"/>
      <c r="BD38" s="39"/>
      <c r="BF38" s="1"/>
      <c r="BG38" s="2"/>
      <c r="BH38" s="20"/>
      <c r="BI38" s="21"/>
      <c r="BJ38" s="42"/>
      <c r="BK38" s="39"/>
      <c r="BM38" s="1"/>
      <c r="BN38" s="2"/>
      <c r="BO38" s="20"/>
      <c r="BP38" s="21"/>
      <c r="BQ38" s="42"/>
      <c r="BR38" s="39"/>
    </row>
    <row r="39" spans="2:70" x14ac:dyDescent="0.25">
      <c r="B39" s="1"/>
      <c r="C39" s="2"/>
      <c r="D39" s="20"/>
      <c r="E39" s="21"/>
      <c r="F39" s="42"/>
      <c r="G39" s="39"/>
      <c r="I39" s="1"/>
      <c r="J39" s="2"/>
      <c r="K39" s="20"/>
      <c r="L39" s="21"/>
      <c r="M39" s="42"/>
      <c r="N39" s="39"/>
      <c r="P39" s="1"/>
      <c r="Q39" s="2"/>
      <c r="R39" s="20"/>
      <c r="S39" s="21"/>
      <c r="T39" s="42"/>
      <c r="U39" s="39"/>
      <c r="W39" s="1"/>
      <c r="X39" s="2"/>
      <c r="Y39" s="20"/>
      <c r="Z39" s="21"/>
      <c r="AA39" s="42"/>
      <c r="AB39" s="39"/>
      <c r="AD39" s="1"/>
      <c r="AE39" s="2"/>
      <c r="AF39" s="20"/>
      <c r="AG39" s="21"/>
      <c r="AH39" s="42"/>
      <c r="AI39" s="39"/>
      <c r="AK39" s="1"/>
      <c r="AL39" s="2"/>
      <c r="AM39" s="20"/>
      <c r="AN39" s="21"/>
      <c r="AO39" s="42"/>
      <c r="AP39" s="39"/>
      <c r="AR39" s="1"/>
      <c r="AS39" s="2"/>
      <c r="AT39" s="20"/>
      <c r="AU39" s="21"/>
      <c r="AV39" s="42"/>
      <c r="AW39" s="39"/>
      <c r="AY39" s="1"/>
      <c r="AZ39" s="2"/>
      <c r="BA39" s="20"/>
      <c r="BB39" s="21"/>
      <c r="BC39" s="42"/>
      <c r="BD39" s="39"/>
      <c r="BF39" s="1"/>
      <c r="BG39" s="2"/>
      <c r="BH39" s="20"/>
      <c r="BI39" s="21"/>
      <c r="BJ39" s="42"/>
      <c r="BK39" s="39"/>
      <c r="BM39" s="1"/>
      <c r="BN39" s="2"/>
      <c r="BO39" s="20"/>
      <c r="BP39" s="21"/>
      <c r="BQ39" s="42"/>
      <c r="BR39" s="39"/>
    </row>
    <row r="40" spans="2:70" x14ac:dyDescent="0.25">
      <c r="B40" s="1"/>
      <c r="C40" s="2"/>
      <c r="D40" s="20"/>
      <c r="E40" s="21"/>
      <c r="F40" s="42"/>
      <c r="G40" s="39"/>
      <c r="I40" s="1"/>
      <c r="J40" s="2"/>
      <c r="K40" s="20"/>
      <c r="L40" s="21"/>
      <c r="M40" s="42"/>
      <c r="N40" s="39"/>
      <c r="P40" s="1"/>
      <c r="Q40" s="2"/>
      <c r="R40" s="20"/>
      <c r="S40" s="21"/>
      <c r="T40" s="42"/>
      <c r="U40" s="39"/>
      <c r="W40" s="1"/>
      <c r="X40" s="2"/>
      <c r="Y40" s="20"/>
      <c r="Z40" s="21"/>
      <c r="AA40" s="42"/>
      <c r="AB40" s="39"/>
      <c r="AD40" s="1"/>
      <c r="AE40" s="2"/>
      <c r="AF40" s="20"/>
      <c r="AG40" s="21"/>
      <c r="AH40" s="42"/>
      <c r="AI40" s="39"/>
      <c r="AK40" s="1"/>
      <c r="AL40" s="2"/>
      <c r="AM40" s="20"/>
      <c r="AN40" s="21"/>
      <c r="AO40" s="42"/>
      <c r="AP40" s="39"/>
      <c r="AR40" s="1"/>
      <c r="AS40" s="2"/>
      <c r="AT40" s="20"/>
      <c r="AU40" s="21"/>
      <c r="AV40" s="42"/>
      <c r="AW40" s="39"/>
      <c r="AY40" s="1"/>
      <c r="AZ40" s="2"/>
      <c r="BA40" s="20"/>
      <c r="BB40" s="21"/>
      <c r="BC40" s="42"/>
      <c r="BD40" s="39"/>
      <c r="BF40" s="1"/>
      <c r="BG40" s="2"/>
      <c r="BH40" s="20"/>
      <c r="BI40" s="21"/>
      <c r="BJ40" s="42"/>
      <c r="BK40" s="39"/>
      <c r="BM40" s="1"/>
      <c r="BN40" s="2"/>
      <c r="BO40" s="20"/>
      <c r="BP40" s="21"/>
      <c r="BQ40" s="42"/>
      <c r="BR40" s="39"/>
    </row>
    <row r="41" spans="2:70" x14ac:dyDescent="0.25">
      <c r="B41" s="1"/>
      <c r="C41" s="2"/>
      <c r="D41" s="20"/>
      <c r="E41" s="21"/>
      <c r="F41" s="42"/>
      <c r="G41" s="39"/>
      <c r="I41" s="1"/>
      <c r="J41" s="2"/>
      <c r="K41" s="20"/>
      <c r="L41" s="21"/>
      <c r="M41" s="42"/>
      <c r="N41" s="39"/>
      <c r="P41" s="1"/>
      <c r="Q41" s="2"/>
      <c r="R41" s="20"/>
      <c r="S41" s="21"/>
      <c r="T41" s="42"/>
      <c r="U41" s="39"/>
      <c r="W41" s="1"/>
      <c r="X41" s="2"/>
      <c r="Y41" s="20"/>
      <c r="Z41" s="21"/>
      <c r="AA41" s="42"/>
      <c r="AB41" s="39"/>
      <c r="AD41" s="1"/>
      <c r="AE41" s="2"/>
      <c r="AF41" s="20"/>
      <c r="AG41" s="21"/>
      <c r="AH41" s="42"/>
      <c r="AI41" s="39"/>
      <c r="AK41" s="1"/>
      <c r="AL41" s="2"/>
      <c r="AM41" s="20"/>
      <c r="AN41" s="21"/>
      <c r="AO41" s="42"/>
      <c r="AP41" s="39"/>
      <c r="AR41" s="1"/>
      <c r="AS41" s="2"/>
      <c r="AT41" s="20"/>
      <c r="AU41" s="21"/>
      <c r="AV41" s="42"/>
      <c r="AW41" s="39"/>
      <c r="AY41" s="1"/>
      <c r="AZ41" s="2"/>
      <c r="BA41" s="20"/>
      <c r="BB41" s="21"/>
      <c r="BC41" s="42"/>
      <c r="BD41" s="39"/>
      <c r="BF41" s="1"/>
      <c r="BG41" s="2"/>
      <c r="BH41" s="20"/>
      <c r="BI41" s="21"/>
      <c r="BJ41" s="42"/>
      <c r="BK41" s="39"/>
      <c r="BM41" s="1"/>
      <c r="BN41" s="2"/>
      <c r="BO41" s="20"/>
      <c r="BP41" s="21"/>
      <c r="BQ41" s="42"/>
      <c r="BR41" s="39"/>
    </row>
    <row r="42" spans="2:70" x14ac:dyDescent="0.25">
      <c r="B42" s="9"/>
      <c r="C42" s="2"/>
      <c r="D42" s="36"/>
      <c r="E42" s="21"/>
      <c r="F42" s="42"/>
      <c r="G42" s="39"/>
      <c r="H42" s="4" t="s">
        <v>5</v>
      </c>
      <c r="I42" s="9"/>
      <c r="J42" s="2"/>
      <c r="K42" s="36"/>
      <c r="L42" s="21"/>
      <c r="M42" s="42"/>
      <c r="N42" s="39"/>
      <c r="P42" s="9"/>
      <c r="Q42" s="2"/>
      <c r="R42" s="36"/>
      <c r="S42" s="21"/>
      <c r="T42" s="42"/>
      <c r="U42" s="39"/>
      <c r="W42" s="9"/>
      <c r="X42" s="2"/>
      <c r="Y42" s="36"/>
      <c r="Z42" s="21"/>
      <c r="AA42" s="42"/>
      <c r="AB42" s="39"/>
      <c r="AD42" s="9"/>
      <c r="AE42" s="2"/>
      <c r="AF42" s="36"/>
      <c r="AG42" s="21"/>
      <c r="AH42" s="42"/>
      <c r="AI42" s="39"/>
      <c r="AJ42" s="4" t="s">
        <v>5</v>
      </c>
      <c r="AK42" s="9"/>
      <c r="AL42" s="2"/>
      <c r="AM42" s="36"/>
      <c r="AN42" s="21"/>
      <c r="AO42" s="42"/>
      <c r="AP42" s="39"/>
      <c r="AR42" s="9"/>
      <c r="AS42" s="2"/>
      <c r="AT42" s="36"/>
      <c r="AU42" s="21"/>
      <c r="AV42" s="42"/>
      <c r="AW42" s="39"/>
      <c r="AY42" s="9"/>
      <c r="AZ42" s="2"/>
      <c r="BA42" s="36"/>
      <c r="BB42" s="21"/>
      <c r="BC42" s="42"/>
      <c r="BD42" s="39"/>
      <c r="BF42" s="9"/>
      <c r="BG42" s="2"/>
      <c r="BH42" s="36"/>
      <c r="BI42" s="21"/>
      <c r="BJ42" s="42"/>
      <c r="BK42" s="39"/>
      <c r="BM42" s="9"/>
      <c r="BN42" s="2"/>
      <c r="BO42" s="36"/>
      <c r="BP42" s="21"/>
      <c r="BQ42" s="42"/>
      <c r="BR42" s="39"/>
    </row>
    <row r="43" spans="2:70" x14ac:dyDescent="0.25">
      <c r="B43" s="9"/>
      <c r="C43" s="2"/>
      <c r="D43" s="36"/>
      <c r="E43" s="21"/>
      <c r="F43" s="42"/>
      <c r="G43" s="39"/>
      <c r="I43" s="9"/>
      <c r="J43" s="2"/>
      <c r="K43" s="36"/>
      <c r="L43" s="21"/>
      <c r="M43" s="42"/>
      <c r="N43" s="39"/>
      <c r="P43" s="9"/>
      <c r="Q43" s="2"/>
      <c r="R43" s="36"/>
      <c r="S43" s="21"/>
      <c r="T43" s="42"/>
      <c r="U43" s="39"/>
      <c r="W43" s="9"/>
      <c r="X43" s="2"/>
      <c r="Y43" s="36"/>
      <c r="Z43" s="21"/>
      <c r="AA43" s="42"/>
      <c r="AB43" s="39"/>
      <c r="AD43" s="9"/>
      <c r="AE43" s="2"/>
      <c r="AF43" s="36"/>
      <c r="AG43" s="21"/>
      <c r="AH43" s="42"/>
      <c r="AI43" s="39"/>
      <c r="AK43" s="9"/>
      <c r="AL43" s="2"/>
      <c r="AM43" s="36"/>
      <c r="AN43" s="21"/>
      <c r="AO43" s="42"/>
      <c r="AP43" s="39"/>
      <c r="AR43" s="9"/>
      <c r="AS43" s="2"/>
      <c r="AT43" s="36"/>
      <c r="AU43" s="21"/>
      <c r="AV43" s="42"/>
      <c r="AW43" s="39"/>
      <c r="AY43" s="9"/>
      <c r="AZ43" s="2"/>
      <c r="BA43" s="36"/>
      <c r="BB43" s="21"/>
      <c r="BC43" s="42"/>
      <c r="BD43" s="39"/>
      <c r="BF43" s="9"/>
      <c r="BG43" s="2"/>
      <c r="BH43" s="36"/>
      <c r="BI43" s="21"/>
      <c r="BJ43" s="42"/>
      <c r="BK43" s="39"/>
      <c r="BM43" s="9"/>
      <c r="BN43" s="2"/>
      <c r="BO43" s="36"/>
      <c r="BP43" s="21"/>
      <c r="BQ43" s="42"/>
      <c r="BR43" s="39"/>
    </row>
    <row r="44" spans="2:70" x14ac:dyDescent="0.25">
      <c r="B44" s="9"/>
      <c r="C44" s="2"/>
      <c r="D44" s="36"/>
      <c r="E44" s="21"/>
      <c r="F44" s="42"/>
      <c r="G44" s="39"/>
      <c r="I44" s="9"/>
      <c r="J44" s="2"/>
      <c r="K44" s="36"/>
      <c r="L44" s="21"/>
      <c r="M44" s="42"/>
      <c r="N44" s="39"/>
      <c r="P44" s="9"/>
      <c r="Q44" s="2"/>
      <c r="R44" s="36"/>
      <c r="S44" s="21"/>
      <c r="T44" s="42"/>
      <c r="U44" s="39"/>
      <c r="W44" s="9"/>
      <c r="X44" s="2"/>
      <c r="Y44" s="36"/>
      <c r="Z44" s="21"/>
      <c r="AA44" s="42"/>
      <c r="AB44" s="39"/>
      <c r="AD44" s="9"/>
      <c r="AE44" s="2"/>
      <c r="AF44" s="36"/>
      <c r="AG44" s="21"/>
      <c r="AH44" s="42"/>
      <c r="AI44" s="39"/>
      <c r="AK44" s="9"/>
      <c r="AL44" s="2"/>
      <c r="AM44" s="36"/>
      <c r="AN44" s="21"/>
      <c r="AO44" s="42"/>
      <c r="AP44" s="39"/>
      <c r="AR44" s="9"/>
      <c r="AS44" s="2"/>
      <c r="AT44" s="36"/>
      <c r="AU44" s="21"/>
      <c r="AV44" s="42"/>
      <c r="AW44" s="39"/>
      <c r="AY44" s="9"/>
      <c r="AZ44" s="2"/>
      <c r="BA44" s="36"/>
      <c r="BB44" s="21"/>
      <c r="BC44" s="42"/>
      <c r="BD44" s="39"/>
      <c r="BF44" s="9"/>
      <c r="BG44" s="2"/>
      <c r="BH44" s="36"/>
      <c r="BI44" s="21"/>
      <c r="BJ44" s="42"/>
      <c r="BK44" s="39"/>
      <c r="BM44" s="9"/>
      <c r="BN44" s="2"/>
      <c r="BO44" s="36"/>
      <c r="BP44" s="21"/>
      <c r="BQ44" s="42"/>
      <c r="BR44" s="39"/>
    </row>
    <row r="45" spans="2:70" x14ac:dyDescent="0.25">
      <c r="B45" s="9"/>
      <c r="C45" s="2"/>
      <c r="D45" s="36"/>
      <c r="E45" s="21"/>
      <c r="F45" s="42"/>
      <c r="G45" s="39"/>
      <c r="I45" s="9"/>
      <c r="J45" s="2"/>
      <c r="K45" s="36"/>
      <c r="L45" s="21"/>
      <c r="M45" s="42"/>
      <c r="N45" s="39"/>
      <c r="P45" s="9"/>
      <c r="Q45" s="2"/>
      <c r="R45" s="36"/>
      <c r="S45" s="21"/>
      <c r="T45" s="42"/>
      <c r="U45" s="39"/>
      <c r="W45" s="9"/>
      <c r="X45" s="2"/>
      <c r="Y45" s="36"/>
      <c r="Z45" s="21"/>
      <c r="AA45" s="42"/>
      <c r="AB45" s="39"/>
      <c r="AD45" s="9"/>
      <c r="AE45" s="2"/>
      <c r="AF45" s="36"/>
      <c r="AG45" s="21"/>
      <c r="AH45" s="42"/>
      <c r="AI45" s="39"/>
      <c r="AK45" s="9"/>
      <c r="AL45" s="2"/>
      <c r="AM45" s="36"/>
      <c r="AN45" s="21"/>
      <c r="AO45" s="42"/>
      <c r="AP45" s="39"/>
      <c r="AR45" s="9"/>
      <c r="AS45" s="2"/>
      <c r="AT45" s="36"/>
      <c r="AU45" s="21"/>
      <c r="AV45" s="42"/>
      <c r="AW45" s="39"/>
      <c r="AY45" s="9"/>
      <c r="AZ45" s="2"/>
      <c r="BA45" s="36"/>
      <c r="BB45" s="21"/>
      <c r="BC45" s="42"/>
      <c r="BD45" s="39"/>
      <c r="BF45" s="9"/>
      <c r="BG45" s="2"/>
      <c r="BH45" s="36"/>
      <c r="BI45" s="21"/>
      <c r="BJ45" s="42"/>
      <c r="BK45" s="39"/>
      <c r="BM45" s="9"/>
      <c r="BN45" s="2"/>
      <c r="BO45" s="36"/>
      <c r="BP45" s="21"/>
      <c r="BQ45" s="42"/>
      <c r="BR45" s="39"/>
    </row>
    <row r="46" spans="2:70" x14ac:dyDescent="0.25">
      <c r="B46" s="2"/>
      <c r="C46" s="2"/>
      <c r="D46" s="36"/>
      <c r="E46" s="21"/>
      <c r="F46" s="42"/>
      <c r="G46" s="39"/>
      <c r="I46" s="2"/>
      <c r="J46" s="2"/>
      <c r="K46" s="36"/>
      <c r="L46" s="21"/>
      <c r="M46" s="42"/>
      <c r="N46" s="39"/>
      <c r="P46" s="2"/>
      <c r="Q46" s="2"/>
      <c r="R46" s="36"/>
      <c r="S46" s="21"/>
      <c r="T46" s="42"/>
      <c r="U46" s="39"/>
      <c r="W46" s="2"/>
      <c r="X46" s="2"/>
      <c r="Y46" s="36"/>
      <c r="Z46" s="21"/>
      <c r="AA46" s="42"/>
      <c r="AB46" s="39"/>
      <c r="AD46" s="2"/>
      <c r="AE46" s="2"/>
      <c r="AF46" s="36"/>
      <c r="AG46" s="21"/>
      <c r="AH46" s="42"/>
      <c r="AI46" s="39"/>
      <c r="AK46" s="2"/>
      <c r="AL46" s="2"/>
      <c r="AM46" s="36"/>
      <c r="AN46" s="21"/>
      <c r="AO46" s="42"/>
      <c r="AP46" s="39"/>
      <c r="AR46" s="2"/>
      <c r="AS46" s="2"/>
      <c r="AT46" s="36"/>
      <c r="AU46" s="21"/>
      <c r="AV46" s="42"/>
      <c r="AW46" s="39"/>
      <c r="AY46" s="2"/>
      <c r="AZ46" s="2"/>
      <c r="BA46" s="36"/>
      <c r="BB46" s="21"/>
      <c r="BC46" s="42"/>
      <c r="BD46" s="39"/>
      <c r="BF46" s="2"/>
      <c r="BG46" s="2"/>
      <c r="BH46" s="36"/>
      <c r="BI46" s="21"/>
      <c r="BJ46" s="42"/>
      <c r="BK46" s="39"/>
      <c r="BM46" s="2"/>
      <c r="BN46" s="2"/>
      <c r="BO46" s="36"/>
      <c r="BP46" s="21"/>
      <c r="BQ46" s="42"/>
      <c r="BR46" s="39"/>
    </row>
    <row r="47" spans="2:70" x14ac:dyDescent="0.25">
      <c r="B47" s="9"/>
      <c r="C47" s="2"/>
      <c r="D47" s="36"/>
      <c r="E47" s="21"/>
      <c r="F47" s="42"/>
      <c r="G47" s="39"/>
      <c r="I47" s="9"/>
      <c r="J47" s="2"/>
      <c r="K47" s="36"/>
      <c r="L47" s="21"/>
      <c r="M47" s="42"/>
      <c r="N47" s="39"/>
      <c r="P47" s="9"/>
      <c r="Q47" s="2"/>
      <c r="R47" s="36"/>
      <c r="S47" s="21"/>
      <c r="T47" s="42"/>
      <c r="U47" s="39"/>
      <c r="W47" s="9"/>
      <c r="X47" s="2"/>
      <c r="Y47" s="36"/>
      <c r="Z47" s="21"/>
      <c r="AA47" s="42"/>
      <c r="AB47" s="39"/>
      <c r="AD47" s="9"/>
      <c r="AE47" s="2"/>
      <c r="AF47" s="36"/>
      <c r="AG47" s="21"/>
      <c r="AH47" s="42"/>
      <c r="AI47" s="39"/>
      <c r="AK47" s="9"/>
      <c r="AL47" s="2"/>
      <c r="AM47" s="36"/>
      <c r="AN47" s="21"/>
      <c r="AO47" s="42"/>
      <c r="AP47" s="39"/>
      <c r="AR47" s="9"/>
      <c r="AS47" s="2"/>
      <c r="AT47" s="36"/>
      <c r="AU47" s="21"/>
      <c r="AV47" s="42"/>
      <c r="AW47" s="39"/>
      <c r="AY47" s="9"/>
      <c r="AZ47" s="2"/>
      <c r="BA47" s="36"/>
      <c r="BB47" s="21"/>
      <c r="BC47" s="42"/>
      <c r="BD47" s="39"/>
      <c r="BF47" s="9"/>
      <c r="BG47" s="2"/>
      <c r="BH47" s="36"/>
      <c r="BI47" s="21"/>
      <c r="BJ47" s="42"/>
      <c r="BK47" s="39"/>
      <c r="BM47" s="9"/>
      <c r="BN47" s="2"/>
      <c r="BO47" s="36"/>
      <c r="BP47" s="21"/>
      <c r="BQ47" s="42"/>
      <c r="BR47" s="39"/>
    </row>
    <row r="48" spans="2:70" x14ac:dyDescent="0.25">
      <c r="B48" s="13"/>
      <c r="C48" s="13"/>
      <c r="D48" s="37"/>
      <c r="E48" s="22"/>
      <c r="F48" s="43"/>
      <c r="G48" s="40"/>
      <c r="I48" s="13"/>
      <c r="J48" s="13"/>
      <c r="K48" s="37"/>
      <c r="L48" s="22"/>
      <c r="M48" s="43"/>
      <c r="N48" s="40"/>
      <c r="P48" s="13"/>
      <c r="Q48" s="13"/>
      <c r="R48" s="37"/>
      <c r="S48" s="22"/>
      <c r="T48" s="43"/>
      <c r="U48" s="40"/>
      <c r="W48" s="13"/>
      <c r="X48" s="13"/>
      <c r="Y48" s="37"/>
      <c r="Z48" s="22"/>
      <c r="AA48" s="43"/>
      <c r="AB48" s="40"/>
      <c r="AD48" s="13"/>
      <c r="AE48" s="13"/>
      <c r="AF48" s="37"/>
      <c r="AG48" s="22"/>
      <c r="AH48" s="43"/>
      <c r="AI48" s="40"/>
      <c r="AK48" s="13"/>
      <c r="AL48" s="13"/>
      <c r="AM48" s="37"/>
      <c r="AN48" s="22"/>
      <c r="AO48" s="43"/>
      <c r="AP48" s="40"/>
      <c r="AR48" s="13"/>
      <c r="AS48" s="13"/>
      <c r="AT48" s="37"/>
      <c r="AU48" s="22"/>
      <c r="AV48" s="43"/>
      <c r="AW48" s="40"/>
      <c r="AY48" s="13"/>
      <c r="AZ48" s="13"/>
      <c r="BA48" s="37"/>
      <c r="BB48" s="22"/>
      <c r="BC48" s="43"/>
      <c r="BD48" s="40"/>
      <c r="BF48" s="13"/>
      <c r="BG48" s="13"/>
      <c r="BH48" s="37"/>
      <c r="BI48" s="22"/>
      <c r="BJ48" s="43"/>
      <c r="BK48" s="40"/>
      <c r="BM48" s="13"/>
      <c r="BN48" s="13"/>
      <c r="BO48" s="37"/>
      <c r="BP48" s="22"/>
      <c r="BQ48" s="43"/>
      <c r="BR48" s="40"/>
    </row>
    <row r="49" spans="1:70" x14ac:dyDescent="0.25">
      <c r="B49" s="4"/>
      <c r="C49" s="4"/>
      <c r="D49" s="23"/>
      <c r="E49" s="27"/>
      <c r="F49" s="4"/>
      <c r="G49" s="24"/>
      <c r="I49" s="4"/>
      <c r="J49" s="4"/>
      <c r="K49" s="23"/>
      <c r="L49" s="27"/>
      <c r="M49" s="4"/>
      <c r="N49" s="24"/>
      <c r="P49" s="4"/>
      <c r="Q49" s="4"/>
      <c r="R49" s="23"/>
      <c r="S49" s="27"/>
      <c r="T49" s="4"/>
      <c r="U49" s="24"/>
      <c r="W49" s="4"/>
      <c r="X49" s="4"/>
      <c r="Y49" s="23"/>
      <c r="Z49" s="27"/>
      <c r="AA49" s="4"/>
      <c r="AB49" s="24"/>
      <c r="AD49" s="4"/>
      <c r="AE49" s="4"/>
      <c r="AF49" s="23"/>
      <c r="AG49" s="27"/>
      <c r="AH49" s="4"/>
      <c r="AI49" s="24"/>
      <c r="AK49" s="4"/>
      <c r="AL49" s="4"/>
      <c r="AM49" s="23"/>
      <c r="AN49" s="27"/>
      <c r="AO49" s="4"/>
      <c r="AP49" s="24"/>
      <c r="AR49" s="4"/>
      <c r="AS49" s="4"/>
      <c r="AT49" s="23"/>
      <c r="AU49" s="27"/>
      <c r="AV49" s="4"/>
      <c r="AW49" s="24"/>
      <c r="AY49" s="4"/>
      <c r="AZ49" s="4"/>
      <c r="BA49" s="23"/>
      <c r="BB49" s="27"/>
      <c r="BC49" s="4"/>
      <c r="BD49" s="24"/>
      <c r="BF49" s="4"/>
      <c r="BG49" s="4"/>
      <c r="BH49" s="23"/>
      <c r="BI49" s="27"/>
      <c r="BJ49" s="4"/>
      <c r="BK49" s="24"/>
      <c r="BM49" s="4"/>
      <c r="BN49" s="4"/>
      <c r="BO49" s="23"/>
      <c r="BP49" s="27"/>
      <c r="BQ49" s="4"/>
      <c r="BR49" s="24"/>
    </row>
    <row r="50" spans="1:70" ht="15.75" customHeight="1" x14ac:dyDescent="0.25">
      <c r="B50" s="73" t="s">
        <v>8</v>
      </c>
      <c r="C50" s="73"/>
      <c r="D50" s="73"/>
      <c r="E50" s="73"/>
      <c r="F50" s="73"/>
      <c r="G50" s="73"/>
      <c r="I50" s="73" t="s">
        <v>16</v>
      </c>
      <c r="J50" s="73"/>
      <c r="K50" s="73"/>
      <c r="L50" s="73"/>
      <c r="M50" s="73"/>
      <c r="N50" s="73"/>
      <c r="P50" s="73" t="s">
        <v>17</v>
      </c>
      <c r="Q50" s="73"/>
      <c r="R50" s="73"/>
      <c r="S50" s="73"/>
      <c r="T50" s="73"/>
      <c r="U50" s="73"/>
      <c r="W50" s="73" t="s">
        <v>18</v>
      </c>
      <c r="X50" s="73"/>
      <c r="Y50" s="73"/>
      <c r="Z50" s="73"/>
      <c r="AA50" s="73"/>
      <c r="AB50" s="73"/>
      <c r="AD50" s="73" t="s">
        <v>69</v>
      </c>
      <c r="AE50" s="73"/>
      <c r="AF50" s="73"/>
      <c r="AG50" s="73"/>
      <c r="AH50" s="73"/>
      <c r="AI50" s="73"/>
      <c r="AK50" s="73" t="s">
        <v>70</v>
      </c>
      <c r="AL50" s="73"/>
      <c r="AM50" s="73"/>
      <c r="AN50" s="73"/>
      <c r="AO50" s="73"/>
      <c r="AP50" s="73"/>
      <c r="AR50" s="73" t="s">
        <v>71</v>
      </c>
      <c r="AS50" s="73"/>
      <c r="AT50" s="73"/>
      <c r="AU50" s="73"/>
      <c r="AV50" s="73"/>
      <c r="AW50" s="73"/>
      <c r="AY50" s="73" t="s">
        <v>72</v>
      </c>
      <c r="AZ50" s="73"/>
      <c r="BA50" s="73"/>
      <c r="BB50" s="73"/>
      <c r="BC50" s="73"/>
      <c r="BD50" s="73"/>
      <c r="BF50" s="73" t="s">
        <v>73</v>
      </c>
      <c r="BG50" s="73"/>
      <c r="BH50" s="73"/>
      <c r="BI50" s="73"/>
      <c r="BJ50" s="73"/>
      <c r="BK50" s="73"/>
      <c r="BM50" s="73" t="s">
        <v>74</v>
      </c>
      <c r="BN50" s="73"/>
      <c r="BO50" s="73"/>
      <c r="BP50" s="73"/>
      <c r="BQ50" s="73"/>
      <c r="BR50" s="73"/>
    </row>
    <row r="51" spans="1:70" x14ac:dyDescent="0.25">
      <c r="B51" s="66"/>
      <c r="C51" s="66"/>
      <c r="D51" s="25"/>
      <c r="E51" s="27"/>
      <c r="F51" s="66"/>
      <c r="G51" s="26"/>
    </row>
    <row r="52" spans="1:70" x14ac:dyDescent="0.25">
      <c r="A52" s="28"/>
      <c r="B52" s="12"/>
      <c r="C52" s="12"/>
      <c r="D52" s="20"/>
      <c r="E52" s="16"/>
      <c r="F52" s="12"/>
      <c r="G52" s="26"/>
      <c r="H52" s="28"/>
    </row>
    <row r="53" spans="1:70" x14ac:dyDescent="0.25">
      <c r="B53" s="66"/>
      <c r="C53" s="66"/>
      <c r="D53" s="25"/>
      <c r="E53" s="27"/>
      <c r="F53" s="66"/>
      <c r="G53" s="26"/>
    </row>
    <row r="54" spans="1:70" x14ac:dyDescent="0.25">
      <c r="B54" s="66"/>
      <c r="C54" s="66"/>
      <c r="D54" s="25"/>
      <c r="E54" s="27"/>
      <c r="F54" s="66"/>
      <c r="G54" s="26"/>
    </row>
    <row r="55" spans="1:70" x14ac:dyDescent="0.25">
      <c r="B55" s="66"/>
      <c r="C55" s="66"/>
      <c r="D55" s="25"/>
      <c r="E55" s="27"/>
      <c r="F55" s="66"/>
      <c r="G55" s="26"/>
    </row>
    <row r="56" spans="1:70" x14ac:dyDescent="0.25">
      <c r="B56" s="66"/>
      <c r="C56" s="66"/>
      <c r="D56" s="25"/>
      <c r="E56" s="27"/>
      <c r="F56" s="66"/>
      <c r="G56" s="26"/>
    </row>
    <row r="57" spans="1:70" x14ac:dyDescent="0.25">
      <c r="B57" s="66"/>
      <c r="C57" s="66"/>
      <c r="D57" s="25"/>
      <c r="E57" s="27"/>
      <c r="F57" s="66"/>
      <c r="G57" s="26"/>
    </row>
    <row r="58" spans="1:70" x14ac:dyDescent="0.25">
      <c r="B58" s="4"/>
      <c r="C58" s="66"/>
      <c r="D58" s="25"/>
      <c r="E58" s="27"/>
      <c r="F58" s="66"/>
      <c r="G58" s="26"/>
    </row>
    <row r="59" spans="1:70" x14ac:dyDescent="0.25">
      <c r="B59" s="4"/>
      <c r="C59" s="66"/>
      <c r="D59" s="25"/>
      <c r="E59" s="27"/>
      <c r="F59" s="66"/>
      <c r="G59" s="26"/>
    </row>
    <row r="60" spans="1:70" x14ac:dyDescent="0.25">
      <c r="B60" s="27"/>
      <c r="C60" s="66"/>
      <c r="D60" s="25"/>
      <c r="E60" s="27"/>
      <c r="F60" s="66"/>
      <c r="G60" s="26"/>
    </row>
    <row r="61" spans="1:70" x14ac:dyDescent="0.25">
      <c r="B61" s="66"/>
      <c r="C61" s="66"/>
      <c r="D61" s="25"/>
      <c r="E61" s="27"/>
      <c r="F61" s="66"/>
      <c r="G61" s="26"/>
    </row>
    <row r="62" spans="1:70" s="28" customFormat="1" x14ac:dyDescent="0.25">
      <c r="B62" s="12"/>
      <c r="C62" s="12"/>
      <c r="D62" s="20"/>
      <c r="E62" s="16"/>
      <c r="F62" s="12"/>
      <c r="G62" s="3"/>
    </row>
    <row r="63" spans="1:70" s="28" customFormat="1" x14ac:dyDescent="0.25">
      <c r="B63" s="12"/>
      <c r="C63" s="12"/>
      <c r="D63" s="20"/>
      <c r="E63" s="16"/>
      <c r="F63" s="12"/>
      <c r="G63" s="3"/>
    </row>
    <row r="64" spans="1:70" x14ac:dyDescent="0.25">
      <c r="B64" s="66"/>
      <c r="C64" s="66"/>
      <c r="D64" s="25"/>
      <c r="E64" s="27"/>
      <c r="F64" s="66"/>
      <c r="G64" s="26"/>
    </row>
    <row r="72" spans="7:8" x14ac:dyDescent="0.25">
      <c r="G72" s="30"/>
      <c r="H72" s="7"/>
    </row>
    <row r="73" spans="7:8" x14ac:dyDescent="0.25">
      <c r="G73" s="31"/>
    </row>
    <row r="74" spans="7:8" x14ac:dyDescent="0.25">
      <c r="G74" s="31"/>
    </row>
    <row r="75" spans="7:8" x14ac:dyDescent="0.25">
      <c r="G75" s="30"/>
      <c r="H75" s="32"/>
    </row>
  </sheetData>
  <mergeCells count="21">
    <mergeCell ref="AR2:AW2"/>
    <mergeCell ref="AY2:BD2"/>
    <mergeCell ref="BF2:BK2"/>
    <mergeCell ref="BM2:BR2"/>
    <mergeCell ref="B50:G50"/>
    <mergeCell ref="I50:N50"/>
    <mergeCell ref="P50:U50"/>
    <mergeCell ref="W50:AB50"/>
    <mergeCell ref="AD50:AI50"/>
    <mergeCell ref="AK50:AP50"/>
    <mergeCell ref="B2:G2"/>
    <mergeCell ref="I2:N2"/>
    <mergeCell ref="P2:U2"/>
    <mergeCell ref="W2:AB2"/>
    <mergeCell ref="AD2:AI2"/>
    <mergeCell ref="AK2:AP2"/>
    <mergeCell ref="AR50:AW50"/>
    <mergeCell ref="AY50:BD50"/>
    <mergeCell ref="BF50:BK50"/>
    <mergeCell ref="BM50:BR50"/>
    <mergeCell ref="F8:F13"/>
  </mergeCells>
  <printOptions horizontalCentered="1" verticalCentered="1"/>
  <pageMargins left="0.74803149606299213" right="0.74803149606299213" top="0.78740157480314965" bottom="0.78740157480314965" header="0.51181102362204722" footer="0.51181102362204722"/>
  <pageSetup paperSize="9" orientation="portrait" horizontalDpi="4294967292" verticalDpi="4294967292" r:id="rId1"/>
  <rowBreaks count="1" manualBreakCount="1">
    <brk id="62" max="16383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9"/>
  <sheetViews>
    <sheetView showGridLines="0" zoomScale="85" zoomScaleNormal="85" zoomScalePageLayoutView="117" workbookViewId="0">
      <selection activeCell="P38" sqref="P38"/>
    </sheetView>
  </sheetViews>
  <sheetFormatPr baseColWidth="10" defaultColWidth="11" defaultRowHeight="15" x14ac:dyDescent="0.25"/>
  <cols>
    <col min="1" max="1" width="2.75" style="6" customWidth="1"/>
    <col min="2" max="2" width="9.625" style="7" customWidth="1"/>
    <col min="3" max="3" width="6.625" style="7" customWidth="1"/>
    <col min="4" max="4" width="8.625" style="29" customWidth="1"/>
    <col min="5" max="5" width="2" style="46" customWidth="1"/>
    <col min="6" max="6" width="38.625" style="7" customWidth="1"/>
    <col min="7" max="7" width="11.625" style="33" customWidth="1"/>
    <col min="8" max="8" width="2.625" style="6" customWidth="1"/>
    <col min="9" max="9" width="9.625" style="6" customWidth="1"/>
    <col min="10" max="10" width="6.625" style="6" customWidth="1"/>
    <col min="11" max="11" width="8.625" style="6" customWidth="1"/>
    <col min="12" max="12" width="2" style="6" customWidth="1"/>
    <col min="13" max="13" width="38.625" style="6" customWidth="1"/>
    <col min="14" max="14" width="11.625" style="6" customWidth="1"/>
    <col min="15" max="15" width="3" style="6" customWidth="1"/>
    <col min="16" max="17" width="11" style="6"/>
    <col min="18" max="18" width="5.5" style="6" customWidth="1"/>
    <col min="19" max="16384" width="11" style="6"/>
  </cols>
  <sheetData>
    <row r="2" spans="2:20" s="68" customFormat="1" ht="24.95" customHeight="1" x14ac:dyDescent="0.25">
      <c r="B2" s="67" t="s">
        <v>61</v>
      </c>
      <c r="C2" s="69" t="s">
        <v>68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6" spans="2:20" s="17" customFormat="1" ht="18" x14ac:dyDescent="0.25">
      <c r="B6" s="72" t="s">
        <v>0</v>
      </c>
      <c r="C6" s="72"/>
      <c r="D6" s="72"/>
      <c r="E6" s="72"/>
      <c r="F6" s="72"/>
      <c r="G6" s="72"/>
      <c r="I6" s="72" t="s">
        <v>0</v>
      </c>
      <c r="J6" s="72"/>
      <c r="K6" s="72"/>
      <c r="L6" s="72"/>
      <c r="M6" s="72"/>
      <c r="N6" s="72"/>
    </row>
    <row r="7" spans="2:20" x14ac:dyDescent="0.25">
      <c r="I7" s="7"/>
      <c r="J7" s="7"/>
      <c r="K7" s="29"/>
      <c r="L7" s="46"/>
      <c r="M7" s="7"/>
      <c r="N7" s="33"/>
    </row>
    <row r="8" spans="2:20" s="8" customFormat="1" x14ac:dyDescent="0.25">
      <c r="B8" s="8" t="s">
        <v>19</v>
      </c>
      <c r="C8" s="5"/>
      <c r="D8" s="18"/>
      <c r="E8" s="44"/>
      <c r="F8" s="5"/>
      <c r="G8" s="19" t="s">
        <v>63</v>
      </c>
      <c r="I8" s="8" t="str">
        <f>B8</f>
        <v>Cadastre de XXX</v>
      </c>
      <c r="J8" s="5"/>
      <c r="K8" s="18"/>
      <c r="L8" s="44"/>
      <c r="M8" s="5"/>
      <c r="N8" s="19" t="s">
        <v>63</v>
      </c>
    </row>
    <row r="9" spans="2:20" x14ac:dyDescent="0.25">
      <c r="I9" s="7"/>
      <c r="J9" s="7"/>
      <c r="K9" s="29"/>
      <c r="L9" s="46"/>
      <c r="M9" s="7"/>
      <c r="N9" s="33"/>
    </row>
    <row r="10" spans="2:20" s="4" customFormat="1" ht="20.100000000000001" customHeight="1" x14ac:dyDescent="0.25">
      <c r="B10" s="51" t="s">
        <v>1</v>
      </c>
      <c r="C10" s="51" t="s">
        <v>2</v>
      </c>
      <c r="D10" s="52" t="s">
        <v>62</v>
      </c>
      <c r="E10" s="53" t="s">
        <v>50</v>
      </c>
      <c r="F10" s="53"/>
      <c r="G10" s="54" t="s">
        <v>51</v>
      </c>
      <c r="I10" s="51" t="s">
        <v>1</v>
      </c>
      <c r="J10" s="51" t="s">
        <v>2</v>
      </c>
      <c r="K10" s="52" t="s">
        <v>62</v>
      </c>
      <c r="L10" s="53" t="s">
        <v>50</v>
      </c>
      <c r="M10" s="53"/>
      <c r="N10" s="54" t="s">
        <v>51</v>
      </c>
      <c r="R10" s="8" t="s">
        <v>84</v>
      </c>
      <c r="S10" s="8"/>
      <c r="T10" s="8"/>
    </row>
    <row r="11" spans="2:20" ht="5.0999999999999996" customHeight="1" x14ac:dyDescent="0.25">
      <c r="B11" s="15"/>
      <c r="C11" s="14"/>
      <c r="D11" s="34"/>
      <c r="E11" s="45"/>
      <c r="F11" s="41"/>
      <c r="G11" s="38"/>
      <c r="I11" s="14"/>
      <c r="J11" s="14"/>
      <c r="K11" s="34"/>
      <c r="L11" s="45"/>
      <c r="M11" s="41"/>
      <c r="N11" s="38"/>
      <c r="R11" s="8"/>
      <c r="S11" s="8"/>
      <c r="T11" s="8"/>
    </row>
    <row r="12" spans="2:20" x14ac:dyDescent="0.25">
      <c r="B12" s="9"/>
      <c r="C12" s="2"/>
      <c r="D12" s="20"/>
      <c r="E12" s="21"/>
      <c r="F12" s="42"/>
      <c r="G12" s="39"/>
      <c r="I12" s="9"/>
      <c r="J12" s="2"/>
      <c r="K12" s="20"/>
      <c r="L12" s="21"/>
      <c r="M12" s="42"/>
      <c r="N12" s="39"/>
      <c r="R12" s="5">
        <v>1</v>
      </c>
      <c r="S12" s="44" t="s">
        <v>87</v>
      </c>
      <c r="T12" s="8"/>
    </row>
    <row r="13" spans="2:20" x14ac:dyDescent="0.25">
      <c r="B13" s="1"/>
      <c r="C13" s="2"/>
      <c r="D13" s="20"/>
      <c r="E13" s="21"/>
      <c r="F13" s="42"/>
      <c r="G13" s="39"/>
      <c r="I13" s="2"/>
      <c r="J13" s="2"/>
      <c r="K13" s="20"/>
      <c r="L13" s="21"/>
      <c r="M13" s="42"/>
      <c r="N13" s="39"/>
      <c r="R13" s="5">
        <v>2</v>
      </c>
      <c r="S13" s="44" t="s">
        <v>85</v>
      </c>
    </row>
    <row r="14" spans="2:20" x14ac:dyDescent="0.25">
      <c r="B14" s="1"/>
      <c r="C14" s="2"/>
      <c r="D14" s="20"/>
      <c r="E14" s="21"/>
      <c r="F14" s="42"/>
      <c r="G14" s="39"/>
      <c r="I14" s="2"/>
      <c r="J14" s="2"/>
      <c r="K14" s="20"/>
      <c r="L14" s="21"/>
      <c r="M14" s="42"/>
      <c r="N14" s="39"/>
      <c r="R14" s="5">
        <v>3</v>
      </c>
      <c r="S14" s="44" t="s">
        <v>86</v>
      </c>
    </row>
    <row r="15" spans="2:20" x14ac:dyDescent="0.25">
      <c r="B15" s="1"/>
      <c r="C15" s="2"/>
      <c r="D15" s="20"/>
      <c r="E15" s="21"/>
      <c r="F15" s="42"/>
      <c r="G15" s="39"/>
      <c r="I15" s="2"/>
      <c r="J15" s="2"/>
      <c r="K15" s="20"/>
      <c r="L15" s="21"/>
      <c r="M15" s="42"/>
      <c r="N15" s="39"/>
      <c r="R15" s="5">
        <v>4</v>
      </c>
      <c r="S15" s="44" t="s">
        <v>88</v>
      </c>
    </row>
    <row r="16" spans="2:20" x14ac:dyDescent="0.25">
      <c r="B16" s="9"/>
      <c r="C16" s="2"/>
      <c r="D16" s="20"/>
      <c r="E16" s="21"/>
      <c r="F16" s="42"/>
      <c r="G16" s="39"/>
      <c r="I16" s="9"/>
      <c r="J16" s="2"/>
      <c r="K16" s="20"/>
      <c r="L16" s="21"/>
      <c r="M16" s="42"/>
      <c r="N16" s="39"/>
    </row>
    <row r="17" spans="2:14" x14ac:dyDescent="0.25">
      <c r="B17" s="9"/>
      <c r="C17" s="2"/>
      <c r="D17" s="20"/>
      <c r="E17" s="21"/>
      <c r="F17" s="42"/>
      <c r="G17" s="39"/>
      <c r="I17" s="9"/>
      <c r="J17" s="2"/>
      <c r="K17" s="20"/>
      <c r="L17" s="21"/>
      <c r="M17" s="42"/>
      <c r="N17" s="39"/>
    </row>
    <row r="18" spans="2:14" x14ac:dyDescent="0.25">
      <c r="B18" s="10"/>
      <c r="C18" s="2"/>
      <c r="D18" s="20"/>
      <c r="E18" s="21"/>
      <c r="F18" s="42"/>
      <c r="G18" s="39"/>
      <c r="I18" s="9"/>
      <c r="J18" s="2"/>
      <c r="K18" s="20"/>
      <c r="L18" s="21"/>
      <c r="M18" s="42"/>
      <c r="N18" s="39"/>
    </row>
    <row r="19" spans="2:14" x14ac:dyDescent="0.25">
      <c r="B19" s="1"/>
      <c r="C19" s="2"/>
      <c r="D19" s="20"/>
      <c r="E19" s="21"/>
      <c r="F19" s="42"/>
      <c r="G19" s="39"/>
      <c r="I19" s="2"/>
      <c r="J19" s="2"/>
      <c r="K19" s="20"/>
      <c r="L19" s="21"/>
      <c r="M19" s="42"/>
      <c r="N19" s="39"/>
    </row>
    <row r="20" spans="2:14" x14ac:dyDescent="0.25">
      <c r="B20" s="9"/>
      <c r="C20" s="2"/>
      <c r="D20" s="20"/>
      <c r="E20" s="21"/>
      <c r="F20" s="42"/>
      <c r="G20" s="62"/>
      <c r="I20" s="9"/>
      <c r="J20" s="2"/>
      <c r="K20" s="20"/>
      <c r="L20" s="21"/>
      <c r="M20" s="42"/>
      <c r="N20" s="39"/>
    </row>
    <row r="21" spans="2:14" x14ac:dyDescent="0.25">
      <c r="B21" s="1"/>
      <c r="C21" s="2"/>
      <c r="D21" s="61"/>
      <c r="E21" s="21"/>
      <c r="F21" s="56"/>
      <c r="G21" s="39"/>
      <c r="I21" s="2"/>
      <c r="J21" s="2"/>
      <c r="K21" s="20"/>
      <c r="L21" s="21"/>
      <c r="M21" s="42"/>
      <c r="N21" s="39"/>
    </row>
    <row r="22" spans="2:14" x14ac:dyDescent="0.25">
      <c r="B22" s="9"/>
      <c r="C22" s="2"/>
      <c r="D22" s="20"/>
      <c r="E22" s="21"/>
      <c r="F22" s="42"/>
      <c r="G22" s="39"/>
      <c r="I22" s="9"/>
      <c r="J22" s="2"/>
      <c r="K22" s="20"/>
      <c r="L22" s="21"/>
      <c r="M22" s="42"/>
      <c r="N22" s="39"/>
    </row>
    <row r="23" spans="2:14" x14ac:dyDescent="0.25">
      <c r="B23" s="1"/>
      <c r="C23" s="2"/>
      <c r="D23" s="61"/>
      <c r="E23" s="21"/>
      <c r="F23" s="56"/>
      <c r="G23" s="39"/>
      <c r="I23" s="2"/>
      <c r="J23" s="2"/>
      <c r="K23" s="20"/>
      <c r="L23" s="21"/>
      <c r="M23" s="42"/>
      <c r="N23" s="39"/>
    </row>
    <row r="24" spans="2:14" x14ac:dyDescent="0.25">
      <c r="B24" s="9"/>
      <c r="C24" s="2"/>
      <c r="D24" s="20"/>
      <c r="E24" s="21"/>
      <c r="F24" s="42"/>
      <c r="G24" s="39"/>
      <c r="I24" s="9"/>
      <c r="J24" s="2"/>
      <c r="K24" s="20"/>
      <c r="L24" s="21"/>
      <c r="M24" s="42"/>
      <c r="N24" s="39"/>
    </row>
    <row r="25" spans="2:14" x14ac:dyDescent="0.25">
      <c r="B25" s="1"/>
      <c r="C25" s="2"/>
      <c r="D25" s="20"/>
      <c r="E25" s="21"/>
      <c r="F25" s="42"/>
      <c r="G25" s="39"/>
      <c r="I25" s="2"/>
      <c r="J25" s="2"/>
      <c r="K25" s="20"/>
      <c r="L25" s="21"/>
      <c r="M25" s="42"/>
      <c r="N25" s="39"/>
    </row>
    <row r="26" spans="2:14" x14ac:dyDescent="0.25">
      <c r="B26" s="1"/>
      <c r="C26" s="2"/>
      <c r="D26" s="20"/>
      <c r="E26" s="21"/>
      <c r="F26" s="42"/>
      <c r="G26" s="39"/>
      <c r="I26" s="2"/>
      <c r="J26" s="2"/>
      <c r="K26" s="20"/>
      <c r="L26" s="21"/>
      <c r="M26" s="42"/>
      <c r="N26" s="39"/>
    </row>
    <row r="27" spans="2:14" x14ac:dyDescent="0.25">
      <c r="B27" s="1"/>
      <c r="C27" s="2"/>
      <c r="D27" s="20"/>
      <c r="E27" s="21"/>
      <c r="F27" s="42"/>
      <c r="G27" s="39"/>
      <c r="I27" s="2"/>
      <c r="J27" s="2"/>
      <c r="K27" s="20"/>
      <c r="L27" s="21"/>
      <c r="M27" s="42"/>
      <c r="N27" s="39"/>
    </row>
    <row r="28" spans="2:14" x14ac:dyDescent="0.25">
      <c r="B28" s="9"/>
      <c r="C28" s="2"/>
      <c r="D28" s="20"/>
      <c r="E28" s="21"/>
      <c r="F28" s="42"/>
      <c r="G28" s="39"/>
      <c r="I28" s="9"/>
      <c r="J28" s="2"/>
      <c r="K28" s="20"/>
      <c r="L28" s="21"/>
      <c r="M28" s="42"/>
      <c r="N28" s="39"/>
    </row>
    <row r="29" spans="2:14" x14ac:dyDescent="0.25">
      <c r="B29" s="9"/>
      <c r="C29" s="2"/>
      <c r="D29" s="20"/>
      <c r="E29" s="21"/>
      <c r="F29" s="42"/>
      <c r="G29" s="39"/>
      <c r="I29" s="2"/>
      <c r="J29" s="2"/>
      <c r="K29" s="20"/>
      <c r="L29" s="21"/>
      <c r="M29" s="42"/>
      <c r="N29" s="39"/>
    </row>
    <row r="30" spans="2:14" x14ac:dyDescent="0.25">
      <c r="B30" s="10"/>
      <c r="C30" s="2"/>
      <c r="D30" s="20"/>
      <c r="E30" s="21"/>
      <c r="F30" s="42"/>
      <c r="G30" s="39"/>
      <c r="I30" s="2"/>
      <c r="J30" s="2"/>
      <c r="K30" s="20"/>
      <c r="L30" s="21"/>
      <c r="M30" s="42"/>
      <c r="N30" s="39"/>
    </row>
    <row r="31" spans="2:14" x14ac:dyDescent="0.25">
      <c r="B31" s="1"/>
      <c r="C31" s="2"/>
      <c r="D31" s="20"/>
      <c r="E31" s="21"/>
      <c r="F31" s="42"/>
      <c r="G31" s="39"/>
      <c r="I31" s="2"/>
      <c r="J31" s="2"/>
      <c r="K31" s="20"/>
      <c r="L31" s="21"/>
      <c r="M31" s="42"/>
      <c r="N31" s="39"/>
    </row>
    <row r="32" spans="2:14" x14ac:dyDescent="0.25">
      <c r="B32" s="1"/>
      <c r="C32" s="2"/>
      <c r="D32" s="20"/>
      <c r="E32" s="21"/>
      <c r="F32" s="42"/>
      <c r="G32" s="39"/>
      <c r="I32" s="2"/>
      <c r="J32" s="2"/>
      <c r="K32" s="20"/>
      <c r="L32" s="21"/>
      <c r="M32" s="42"/>
      <c r="N32" s="39"/>
    </row>
    <row r="33" spans="2:14" x14ac:dyDescent="0.25">
      <c r="B33" s="1"/>
      <c r="C33" s="2"/>
      <c r="D33" s="20"/>
      <c r="E33" s="21"/>
      <c r="F33" s="42"/>
      <c r="G33" s="39"/>
      <c r="I33" s="9"/>
      <c r="J33" s="2"/>
      <c r="K33" s="20"/>
      <c r="L33" s="21"/>
      <c r="M33" s="42"/>
      <c r="N33" s="39"/>
    </row>
    <row r="34" spans="2:14" x14ac:dyDescent="0.25">
      <c r="B34" s="1"/>
      <c r="C34" s="2"/>
      <c r="D34" s="20"/>
      <c r="E34" s="21"/>
      <c r="F34" s="42"/>
      <c r="G34" s="39"/>
      <c r="I34" s="2"/>
      <c r="J34" s="2"/>
      <c r="K34" s="20"/>
      <c r="L34" s="21"/>
      <c r="M34" s="42"/>
      <c r="N34" s="39"/>
    </row>
    <row r="35" spans="2:14" x14ac:dyDescent="0.25">
      <c r="B35" s="1"/>
      <c r="C35" s="2"/>
      <c r="D35" s="20"/>
      <c r="E35" s="21"/>
      <c r="F35" s="42"/>
      <c r="G35" s="39"/>
      <c r="I35" s="2"/>
      <c r="J35" s="2"/>
      <c r="K35" s="20"/>
      <c r="L35" s="21"/>
      <c r="M35" s="42"/>
      <c r="N35" s="39"/>
    </row>
    <row r="36" spans="2:14" x14ac:dyDescent="0.25">
      <c r="B36" s="1"/>
      <c r="C36" s="2"/>
      <c r="D36" s="20"/>
      <c r="E36" s="21"/>
      <c r="F36" s="42"/>
      <c r="G36" s="39"/>
      <c r="I36" s="2"/>
      <c r="J36" s="2"/>
      <c r="K36" s="20"/>
      <c r="L36" s="21" t="s">
        <v>6</v>
      </c>
      <c r="M36" s="42"/>
      <c r="N36" s="39"/>
    </row>
    <row r="37" spans="2:14" x14ac:dyDescent="0.25">
      <c r="B37" s="1"/>
      <c r="C37" s="2"/>
      <c r="D37" s="20"/>
      <c r="E37" s="21"/>
      <c r="F37" s="42"/>
      <c r="G37" s="39"/>
      <c r="I37" s="2"/>
      <c r="J37" s="2"/>
      <c r="K37" s="20"/>
      <c r="L37" s="21" t="s">
        <v>20</v>
      </c>
      <c r="M37" s="42" t="s">
        <v>12</v>
      </c>
      <c r="N37" s="39"/>
    </row>
    <row r="38" spans="2:14" x14ac:dyDescent="0.25">
      <c r="B38" s="9"/>
      <c r="C38" s="2"/>
      <c r="D38" s="20"/>
      <c r="E38" s="21"/>
      <c r="F38" s="42"/>
      <c r="G38" s="39"/>
      <c r="I38" s="9"/>
      <c r="J38" s="2"/>
      <c r="K38" s="20"/>
      <c r="L38" s="21" t="s">
        <v>20</v>
      </c>
      <c r="M38" s="42" t="s">
        <v>23</v>
      </c>
      <c r="N38" s="39"/>
    </row>
    <row r="39" spans="2:14" x14ac:dyDescent="0.25">
      <c r="B39" s="1"/>
      <c r="C39" s="2"/>
      <c r="D39" s="20"/>
      <c r="E39" s="21"/>
      <c r="F39" s="42"/>
      <c r="G39" s="39"/>
      <c r="I39" s="2"/>
      <c r="J39" s="2"/>
      <c r="K39" s="20"/>
      <c r="L39" s="21" t="s">
        <v>20</v>
      </c>
      <c r="M39" s="42" t="s">
        <v>22</v>
      </c>
      <c r="N39" s="39"/>
    </row>
    <row r="40" spans="2:14" x14ac:dyDescent="0.25">
      <c r="B40" s="1"/>
      <c r="C40" s="2"/>
      <c r="D40" s="20"/>
      <c r="E40" s="21"/>
      <c r="F40" s="42"/>
      <c r="G40" s="39"/>
      <c r="I40" s="2"/>
      <c r="J40" s="2"/>
      <c r="K40" s="20"/>
      <c r="L40" s="21" t="s">
        <v>20</v>
      </c>
      <c r="M40" s="42" t="s">
        <v>89</v>
      </c>
      <c r="N40" s="39"/>
    </row>
    <row r="41" spans="2:14" x14ac:dyDescent="0.25">
      <c r="B41" s="1"/>
      <c r="C41" s="2"/>
      <c r="D41" s="20"/>
      <c r="E41" s="21"/>
      <c r="F41" s="42"/>
      <c r="G41" s="39"/>
      <c r="I41" s="2"/>
      <c r="J41" s="2"/>
      <c r="K41" s="20"/>
      <c r="L41" s="21" t="s">
        <v>20</v>
      </c>
      <c r="M41" s="42" t="s">
        <v>21</v>
      </c>
      <c r="N41" s="39"/>
    </row>
    <row r="42" spans="2:14" x14ac:dyDescent="0.25">
      <c r="B42" s="1"/>
      <c r="C42" s="2"/>
      <c r="D42" s="20"/>
      <c r="E42" s="21"/>
      <c r="F42" s="42"/>
      <c r="G42" s="39"/>
      <c r="I42" s="2"/>
      <c r="J42" s="2"/>
      <c r="K42" s="20"/>
      <c r="L42" s="21" t="s">
        <v>20</v>
      </c>
      <c r="M42" s="42" t="s">
        <v>114</v>
      </c>
      <c r="N42" s="39"/>
    </row>
    <row r="43" spans="2:14" x14ac:dyDescent="0.25">
      <c r="B43" s="1"/>
      <c r="C43" s="2"/>
      <c r="D43" s="20"/>
      <c r="E43" s="21"/>
      <c r="F43" s="42"/>
      <c r="G43" s="39"/>
      <c r="I43" s="2"/>
      <c r="J43" s="2"/>
      <c r="K43" s="20"/>
      <c r="L43" s="21"/>
      <c r="M43" s="42"/>
      <c r="N43" s="39"/>
    </row>
    <row r="44" spans="2:14" x14ac:dyDescent="0.25">
      <c r="B44" s="1"/>
      <c r="C44" s="2"/>
      <c r="D44" s="20"/>
      <c r="E44" s="21"/>
      <c r="F44" s="42"/>
      <c r="G44" s="39"/>
      <c r="I44" s="2"/>
      <c r="J44" s="2"/>
      <c r="K44" s="20"/>
      <c r="L44" s="21" t="s">
        <v>49</v>
      </c>
      <c r="M44" s="42"/>
      <c r="N44" s="39"/>
    </row>
    <row r="45" spans="2:14" x14ac:dyDescent="0.25">
      <c r="B45" s="1"/>
      <c r="C45" s="2"/>
      <c r="D45" s="20"/>
      <c r="E45" s="21"/>
      <c r="F45" s="42"/>
      <c r="G45" s="39"/>
      <c r="I45" s="2"/>
      <c r="J45" s="2"/>
      <c r="K45" s="20"/>
      <c r="L45" s="21"/>
      <c r="M45" s="42"/>
      <c r="N45" s="39"/>
    </row>
    <row r="46" spans="2:14" x14ac:dyDescent="0.25">
      <c r="B46" s="9"/>
      <c r="C46" s="2"/>
      <c r="D46" s="36"/>
      <c r="E46" s="21"/>
      <c r="F46" s="42"/>
      <c r="G46" s="39"/>
      <c r="I46" s="2"/>
      <c r="J46" s="2"/>
      <c r="K46" s="36"/>
      <c r="L46" s="21" t="s">
        <v>14</v>
      </c>
      <c r="M46" s="42"/>
      <c r="N46" s="39"/>
    </row>
    <row r="47" spans="2:14" x14ac:dyDescent="0.25">
      <c r="B47" s="9"/>
      <c r="C47" s="2"/>
      <c r="D47" s="36"/>
      <c r="E47" s="21"/>
      <c r="F47" s="42"/>
      <c r="G47" s="39"/>
      <c r="I47" s="2"/>
      <c r="J47" s="2"/>
      <c r="K47" s="36"/>
      <c r="L47" s="21"/>
      <c r="M47" s="42"/>
      <c r="N47" s="39"/>
    </row>
    <row r="48" spans="2:14" x14ac:dyDescent="0.25">
      <c r="B48" s="9"/>
      <c r="C48" s="2"/>
      <c r="D48" s="36"/>
      <c r="E48" s="21"/>
      <c r="F48" s="42"/>
      <c r="G48" s="39"/>
      <c r="I48" s="9"/>
      <c r="J48" s="2"/>
      <c r="K48" s="36"/>
      <c r="L48" s="21" t="s">
        <v>15</v>
      </c>
      <c r="M48" s="42"/>
      <c r="N48" s="39"/>
    </row>
    <row r="49" spans="1:14" x14ac:dyDescent="0.25">
      <c r="B49" s="9"/>
      <c r="C49" s="2"/>
      <c r="D49" s="36"/>
      <c r="E49" s="21"/>
      <c r="F49" s="42"/>
      <c r="G49" s="39"/>
      <c r="I49" s="9"/>
      <c r="J49" s="2"/>
      <c r="K49" s="36"/>
      <c r="L49" s="21"/>
      <c r="M49" s="42"/>
      <c r="N49" s="39"/>
    </row>
    <row r="50" spans="1:14" x14ac:dyDescent="0.25">
      <c r="B50" s="2"/>
      <c r="C50" s="2"/>
      <c r="D50" s="36"/>
      <c r="E50" s="21"/>
      <c r="F50" s="42"/>
      <c r="G50" s="39"/>
      <c r="I50" s="2"/>
      <c r="J50" s="2"/>
      <c r="K50" s="36"/>
      <c r="L50" s="21"/>
      <c r="M50" s="42"/>
      <c r="N50" s="39"/>
    </row>
    <row r="51" spans="1:14" x14ac:dyDescent="0.25">
      <c r="B51" s="9"/>
      <c r="C51" s="2"/>
      <c r="D51" s="36"/>
      <c r="E51" s="21"/>
      <c r="F51" s="42"/>
      <c r="G51" s="39"/>
      <c r="I51" s="9"/>
      <c r="J51" s="2"/>
      <c r="K51" s="36"/>
      <c r="L51" s="21"/>
      <c r="M51" s="42"/>
      <c r="N51" s="39"/>
    </row>
    <row r="52" spans="1:14" x14ac:dyDescent="0.25">
      <c r="B52" s="13"/>
      <c r="C52" s="13"/>
      <c r="D52" s="37"/>
      <c r="E52" s="22"/>
      <c r="F52" s="43"/>
      <c r="G52" s="40"/>
      <c r="I52" s="13"/>
      <c r="J52" s="13"/>
      <c r="K52" s="37"/>
      <c r="L52" s="22"/>
      <c r="M52" s="43"/>
      <c r="N52" s="40"/>
    </row>
    <row r="53" spans="1:14" x14ac:dyDescent="0.25">
      <c r="B53" s="4"/>
      <c r="C53" s="4"/>
      <c r="D53" s="23"/>
      <c r="E53" s="27"/>
      <c r="F53" s="4"/>
      <c r="G53" s="24"/>
      <c r="I53" s="4"/>
      <c r="J53" s="4"/>
      <c r="K53" s="23"/>
      <c r="L53" s="27"/>
      <c r="M53" s="4"/>
      <c r="N53" s="24"/>
    </row>
    <row r="54" spans="1:14" ht="15.75" customHeight="1" x14ac:dyDescent="0.25">
      <c r="B54" s="73" t="s">
        <v>8</v>
      </c>
      <c r="C54" s="73"/>
      <c r="D54" s="73"/>
      <c r="E54" s="73"/>
      <c r="F54" s="73"/>
      <c r="G54" s="73"/>
      <c r="I54" s="73" t="s">
        <v>16</v>
      </c>
      <c r="J54" s="73"/>
      <c r="K54" s="73"/>
      <c r="L54" s="73"/>
      <c r="M54" s="73"/>
      <c r="N54" s="73"/>
    </row>
    <row r="55" spans="1:14" x14ac:dyDescent="0.25">
      <c r="B55" s="35"/>
      <c r="C55" s="35"/>
      <c r="D55" s="25"/>
      <c r="E55" s="27"/>
      <c r="F55" s="35"/>
      <c r="G55" s="26"/>
    </row>
    <row r="56" spans="1:14" x14ac:dyDescent="0.25">
      <c r="A56" s="28"/>
      <c r="B56" s="12"/>
      <c r="C56" s="12"/>
      <c r="D56" s="20"/>
      <c r="E56" s="16"/>
      <c r="F56" s="12"/>
      <c r="G56" s="26"/>
      <c r="H56" s="28"/>
    </row>
    <row r="57" spans="1:14" x14ac:dyDescent="0.25">
      <c r="B57" s="35"/>
      <c r="C57" s="35"/>
      <c r="D57" s="25"/>
      <c r="E57" s="27"/>
      <c r="F57" s="35"/>
      <c r="G57" s="26"/>
    </row>
    <row r="58" spans="1:14" x14ac:dyDescent="0.25">
      <c r="B58" s="35"/>
      <c r="C58" s="35"/>
      <c r="D58" s="25"/>
      <c r="E58" s="27"/>
      <c r="F58" s="35"/>
      <c r="G58" s="26"/>
    </row>
    <row r="59" spans="1:14" x14ac:dyDescent="0.25">
      <c r="B59" s="35"/>
      <c r="C59" s="35"/>
      <c r="D59" s="25"/>
      <c r="E59" s="27"/>
      <c r="F59" s="35"/>
      <c r="G59" s="26"/>
    </row>
    <row r="60" spans="1:14" x14ac:dyDescent="0.25">
      <c r="B60" s="35"/>
      <c r="C60" s="35"/>
      <c r="D60" s="25"/>
      <c r="E60" s="27"/>
      <c r="F60" s="35"/>
      <c r="G60" s="26"/>
    </row>
    <row r="61" spans="1:14" x14ac:dyDescent="0.25">
      <c r="B61" s="35"/>
      <c r="C61" s="35"/>
      <c r="D61" s="25"/>
      <c r="E61" s="27"/>
      <c r="F61" s="35"/>
      <c r="G61" s="26"/>
    </row>
    <row r="62" spans="1:14" x14ac:dyDescent="0.25">
      <c r="B62" s="4"/>
      <c r="C62" s="35"/>
      <c r="D62" s="25"/>
      <c r="E62" s="27"/>
      <c r="F62" s="35"/>
      <c r="G62" s="26"/>
    </row>
    <row r="63" spans="1:14" x14ac:dyDescent="0.25">
      <c r="B63" s="4"/>
      <c r="C63" s="35"/>
      <c r="D63" s="25"/>
      <c r="E63" s="27"/>
      <c r="F63" s="35"/>
      <c r="G63" s="26"/>
    </row>
    <row r="64" spans="1:14" x14ac:dyDescent="0.25">
      <c r="B64" s="27"/>
      <c r="C64" s="35"/>
      <c r="D64" s="25"/>
      <c r="E64" s="27"/>
      <c r="F64" s="35"/>
      <c r="G64" s="26"/>
    </row>
    <row r="65" spans="2:8" x14ac:dyDescent="0.25">
      <c r="B65" s="35"/>
      <c r="C65" s="35"/>
      <c r="D65" s="25"/>
      <c r="E65" s="27"/>
      <c r="F65" s="35"/>
      <c r="G65" s="26"/>
    </row>
    <row r="66" spans="2:8" s="28" customFormat="1" x14ac:dyDescent="0.25">
      <c r="B66" s="12"/>
      <c r="C66" s="12"/>
      <c r="D66" s="20"/>
      <c r="E66" s="16"/>
      <c r="F66" s="12"/>
      <c r="G66" s="3"/>
    </row>
    <row r="67" spans="2:8" s="28" customFormat="1" x14ac:dyDescent="0.25">
      <c r="B67" s="12"/>
      <c r="C67" s="12"/>
      <c r="D67" s="20"/>
      <c r="E67" s="16"/>
      <c r="F67" s="12"/>
      <c r="G67" s="3"/>
    </row>
    <row r="68" spans="2:8" x14ac:dyDescent="0.25">
      <c r="B68" s="35"/>
      <c r="C68" s="35"/>
      <c r="D68" s="25"/>
      <c r="E68" s="27"/>
      <c r="F68" s="35"/>
      <c r="G68" s="26"/>
    </row>
    <row r="76" spans="2:8" x14ac:dyDescent="0.25">
      <c r="G76" s="30"/>
      <c r="H76" s="7"/>
    </row>
    <row r="77" spans="2:8" x14ac:dyDescent="0.25">
      <c r="G77" s="31"/>
    </row>
    <row r="78" spans="2:8" x14ac:dyDescent="0.25">
      <c r="G78" s="31"/>
    </row>
    <row r="79" spans="2:8" x14ac:dyDescent="0.25">
      <c r="G79" s="30"/>
      <c r="H79" s="32"/>
    </row>
  </sheetData>
  <mergeCells count="4">
    <mergeCell ref="B6:G6"/>
    <mergeCell ref="I6:N6"/>
    <mergeCell ref="B54:G54"/>
    <mergeCell ref="I54:N54"/>
  </mergeCells>
  <printOptions horizontalCentered="1" verticalCentered="1"/>
  <pageMargins left="0.74803149606299213" right="0.74803149606299213" top="0.78740157480314965" bottom="0.78740157480314965" header="0.51181102362204722" footer="0.51181102362204722"/>
  <pageSetup paperSize="9" orientation="portrait" horizontalDpi="4294967292" verticalDpi="4294967292" r:id="rId1"/>
  <rowBreaks count="1" manualBreakCount="1">
    <brk id="66" max="16383" man="1"/>
  </rowBreaks>
  <colBreaks count="1" manualBreakCount="1">
    <brk id="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02"/>
  <sheetViews>
    <sheetView showGridLines="0" zoomScale="70" zoomScaleNormal="70" zoomScalePageLayoutView="117" workbookViewId="0">
      <selection activeCell="F56" sqref="F56"/>
    </sheetView>
  </sheetViews>
  <sheetFormatPr baseColWidth="10" defaultColWidth="11" defaultRowHeight="15" x14ac:dyDescent="0.25"/>
  <cols>
    <col min="1" max="2" width="11" style="6"/>
    <col min="3" max="3" width="7.875" style="6" customWidth="1"/>
    <col min="4" max="4" width="7.125" style="6" customWidth="1"/>
    <col min="5" max="5" width="2.375" style="6" customWidth="1"/>
    <col min="6" max="6" width="36.375" style="6" customWidth="1"/>
    <col min="7" max="8" width="11" style="6"/>
    <col min="9" max="9" width="2.75" style="6" customWidth="1"/>
    <col min="10" max="10" width="9.625" style="7" customWidth="1"/>
    <col min="11" max="11" width="6.625" style="7" customWidth="1"/>
    <col min="12" max="12" width="8.625" style="29" customWidth="1"/>
    <col min="13" max="13" width="2" style="46" customWidth="1"/>
    <col min="14" max="14" width="38.625" style="7" customWidth="1"/>
    <col min="15" max="15" width="11.625" style="33" customWidth="1"/>
    <col min="16" max="16" width="2.625" style="6" customWidth="1"/>
    <col min="17" max="17" width="25.25" style="6" customWidth="1"/>
    <col min="18" max="18" width="9.625" style="6" customWidth="1"/>
    <col min="19" max="19" width="6.625" style="6" customWidth="1"/>
    <col min="20" max="20" width="8.625" style="6" customWidth="1"/>
    <col min="21" max="21" width="2" style="6" customWidth="1"/>
    <col min="22" max="22" width="38.625" style="6" customWidth="1"/>
    <col min="23" max="23" width="11.625" style="6" customWidth="1"/>
    <col min="24" max="24" width="29" style="6" customWidth="1"/>
    <col min="25" max="25" width="10.125" style="28" customWidth="1"/>
    <col min="26" max="26" width="7.25" style="28" customWidth="1"/>
    <col min="27" max="27" width="8.875" style="28" customWidth="1"/>
    <col min="28" max="28" width="2.25" style="28" customWidth="1"/>
    <col min="29" max="29" width="31.125" style="28" customWidth="1"/>
    <col min="30" max="32" width="11" style="28"/>
    <col min="33" max="16384" width="11" style="6"/>
  </cols>
  <sheetData>
    <row r="2" spans="2:32" ht="20.100000000000001" customHeight="1" x14ac:dyDescent="0.25">
      <c r="B2" s="78" t="s">
        <v>67</v>
      </c>
      <c r="C2" s="78"/>
      <c r="D2" s="78"/>
      <c r="E2" s="78"/>
      <c r="F2" s="78"/>
      <c r="G2" s="78"/>
      <c r="J2" s="75" t="s">
        <v>64</v>
      </c>
      <c r="K2" s="75"/>
      <c r="L2" s="75"/>
      <c r="M2" s="75"/>
      <c r="N2" s="75"/>
      <c r="O2" s="75"/>
      <c r="R2" s="76" t="s">
        <v>65</v>
      </c>
      <c r="S2" s="76"/>
      <c r="T2" s="76"/>
      <c r="U2" s="76"/>
      <c r="V2" s="76"/>
      <c r="W2" s="76"/>
      <c r="Y2" s="77" t="s">
        <v>66</v>
      </c>
      <c r="Z2" s="77"/>
      <c r="AA2" s="77"/>
      <c r="AB2" s="77"/>
      <c r="AC2" s="77"/>
      <c r="AD2" s="77"/>
    </row>
    <row r="3" spans="2:32" x14ac:dyDescent="0.25">
      <c r="B3" s="11"/>
      <c r="C3" s="11"/>
      <c r="D3" s="25"/>
      <c r="E3" s="27"/>
      <c r="F3" s="11"/>
      <c r="G3" s="26"/>
    </row>
    <row r="4" spans="2:32" s="17" customFormat="1" ht="18" x14ac:dyDescent="0.25">
      <c r="B4" s="72" t="s">
        <v>0</v>
      </c>
      <c r="C4" s="72"/>
      <c r="D4" s="72"/>
      <c r="E4" s="72"/>
      <c r="F4" s="72"/>
      <c r="G4" s="72"/>
      <c r="J4" s="72" t="s">
        <v>0</v>
      </c>
      <c r="K4" s="72"/>
      <c r="L4" s="72"/>
      <c r="M4" s="72"/>
      <c r="N4" s="72"/>
      <c r="O4" s="72"/>
      <c r="R4" s="72" t="s">
        <v>0</v>
      </c>
      <c r="S4" s="72"/>
      <c r="T4" s="72"/>
      <c r="U4" s="72"/>
      <c r="V4" s="72"/>
      <c r="W4" s="72"/>
      <c r="Y4" s="72" t="s">
        <v>0</v>
      </c>
      <c r="Z4" s="72"/>
      <c r="AA4" s="72"/>
      <c r="AB4" s="72"/>
      <c r="AC4" s="72"/>
      <c r="AD4" s="72"/>
      <c r="AF4" s="57"/>
    </row>
    <row r="5" spans="2:32" x14ac:dyDescent="0.25">
      <c r="B5" s="7"/>
      <c r="C5" s="7"/>
      <c r="D5" s="29"/>
      <c r="E5" s="46"/>
      <c r="F5" s="7"/>
      <c r="G5" s="33"/>
      <c r="R5" s="7"/>
      <c r="S5" s="7"/>
      <c r="T5" s="29"/>
      <c r="U5" s="46"/>
      <c r="V5" s="7"/>
      <c r="W5" s="33"/>
      <c r="Y5" s="7"/>
      <c r="Z5" s="7"/>
      <c r="AA5" s="29"/>
      <c r="AB5" s="46"/>
      <c r="AC5" s="7"/>
      <c r="AD5" s="33"/>
      <c r="AE5" s="6"/>
    </row>
    <row r="6" spans="2:32" s="8" customFormat="1" x14ac:dyDescent="0.25">
      <c r="B6" s="8" t="s">
        <v>35</v>
      </c>
      <c r="C6" s="5"/>
      <c r="D6" s="18"/>
      <c r="E6" s="44"/>
      <c r="F6" s="5"/>
      <c r="G6" s="19" t="s">
        <v>63</v>
      </c>
      <c r="J6" s="8" t="s">
        <v>19</v>
      </c>
      <c r="K6" s="5"/>
      <c r="L6" s="18"/>
      <c r="M6" s="44"/>
      <c r="N6" s="5"/>
      <c r="O6" s="19" t="s">
        <v>63</v>
      </c>
      <c r="R6" s="8" t="s">
        <v>19</v>
      </c>
      <c r="S6" s="5"/>
      <c r="T6" s="18"/>
      <c r="U6" s="44"/>
      <c r="V6" s="5"/>
      <c r="W6" s="19" t="s">
        <v>63</v>
      </c>
      <c r="Y6" s="8" t="s">
        <v>19</v>
      </c>
      <c r="Z6" s="5"/>
      <c r="AA6" s="18"/>
      <c r="AB6" s="44"/>
      <c r="AC6" s="5"/>
      <c r="AD6" s="19" t="s">
        <v>63</v>
      </c>
      <c r="AF6" s="58"/>
    </row>
    <row r="7" spans="2:32" x14ac:dyDescent="0.25">
      <c r="B7" s="7"/>
      <c r="C7" s="7"/>
      <c r="D7" s="29"/>
      <c r="E7" s="46"/>
      <c r="F7" s="7"/>
      <c r="G7" s="33"/>
      <c r="R7" s="7"/>
      <c r="S7" s="7"/>
      <c r="T7" s="29"/>
      <c r="U7" s="46"/>
      <c r="V7" s="7"/>
      <c r="W7" s="33"/>
      <c r="Y7" s="7"/>
      <c r="Z7" s="7"/>
      <c r="AA7" s="29"/>
      <c r="AB7" s="46"/>
      <c r="AC7" s="7"/>
      <c r="AD7" s="33"/>
      <c r="AE7" s="6"/>
    </row>
    <row r="8" spans="2:32" s="4" customFormat="1" ht="20.100000000000001" customHeight="1" x14ac:dyDescent="0.25">
      <c r="B8" s="51" t="s">
        <v>1</v>
      </c>
      <c r="C8" s="51" t="s">
        <v>2</v>
      </c>
      <c r="D8" s="52" t="s">
        <v>62</v>
      </c>
      <c r="E8" s="53" t="s">
        <v>3</v>
      </c>
      <c r="F8" s="53"/>
      <c r="G8" s="54" t="s">
        <v>36</v>
      </c>
      <c r="J8" s="51" t="s">
        <v>1</v>
      </c>
      <c r="K8" s="51" t="s">
        <v>2</v>
      </c>
      <c r="L8" s="52" t="s">
        <v>62</v>
      </c>
      <c r="M8" s="53" t="s">
        <v>50</v>
      </c>
      <c r="N8" s="53"/>
      <c r="O8" s="54" t="s">
        <v>51</v>
      </c>
      <c r="R8" s="51" t="s">
        <v>1</v>
      </c>
      <c r="S8" s="51" t="s">
        <v>2</v>
      </c>
      <c r="T8" s="52" t="s">
        <v>62</v>
      </c>
      <c r="U8" s="53" t="s">
        <v>50</v>
      </c>
      <c r="V8" s="53"/>
      <c r="W8" s="54" t="s">
        <v>51</v>
      </c>
      <c r="Y8" s="51" t="s">
        <v>1</v>
      </c>
      <c r="Z8" s="51" t="s">
        <v>2</v>
      </c>
      <c r="AA8" s="52" t="s">
        <v>62</v>
      </c>
      <c r="AB8" s="53" t="s">
        <v>3</v>
      </c>
      <c r="AC8" s="53"/>
      <c r="AD8" s="54" t="s">
        <v>36</v>
      </c>
      <c r="AF8" s="59"/>
    </row>
    <row r="9" spans="2:32" ht="5.0999999999999996" customHeight="1" x14ac:dyDescent="0.25">
      <c r="B9" s="15"/>
      <c r="C9" s="14"/>
      <c r="D9" s="34"/>
      <c r="E9" s="45"/>
      <c r="F9" s="41"/>
      <c r="G9" s="38"/>
      <c r="J9" s="15"/>
      <c r="K9" s="14"/>
      <c r="L9" s="34"/>
      <c r="M9" s="45"/>
      <c r="N9" s="41"/>
      <c r="O9" s="38"/>
      <c r="R9" s="15"/>
      <c r="S9" s="14"/>
      <c r="T9" s="34"/>
      <c r="U9" s="45"/>
      <c r="V9" s="41"/>
      <c r="W9" s="38"/>
      <c r="Y9" s="15"/>
      <c r="Z9" s="14"/>
      <c r="AA9" s="34"/>
      <c r="AB9" s="45"/>
      <c r="AC9" s="41"/>
      <c r="AD9" s="38"/>
      <c r="AE9" s="6"/>
    </row>
    <row r="10" spans="2:32" ht="20.100000000000001" customHeight="1" x14ac:dyDescent="0.25">
      <c r="B10" s="9"/>
      <c r="C10" s="47"/>
      <c r="D10" s="20"/>
      <c r="E10" s="49"/>
      <c r="F10" s="74" t="s">
        <v>112</v>
      </c>
      <c r="G10" s="48"/>
      <c r="J10" s="9"/>
      <c r="K10" s="47" t="s">
        <v>4</v>
      </c>
      <c r="L10" s="20" t="s">
        <v>25</v>
      </c>
      <c r="M10" s="49" t="s">
        <v>37</v>
      </c>
      <c r="N10" s="42"/>
      <c r="O10" s="48">
        <v>60</v>
      </c>
      <c r="R10" s="9"/>
      <c r="S10" s="47" t="s">
        <v>58</v>
      </c>
      <c r="T10" s="20" t="s">
        <v>25</v>
      </c>
      <c r="U10" s="49" t="s">
        <v>40</v>
      </c>
      <c r="V10" s="42"/>
      <c r="W10" s="48">
        <v>150</v>
      </c>
      <c r="Y10" s="9"/>
      <c r="Z10" s="47" t="s">
        <v>96</v>
      </c>
      <c r="AA10" s="20" t="s">
        <v>25</v>
      </c>
      <c r="AB10" s="49" t="s">
        <v>45</v>
      </c>
      <c r="AC10" s="42"/>
      <c r="AD10" s="48">
        <v>15</v>
      </c>
      <c r="AE10" s="6"/>
    </row>
    <row r="11" spans="2:32" x14ac:dyDescent="0.25">
      <c r="B11" s="1"/>
      <c r="C11" s="2"/>
      <c r="D11" s="20"/>
      <c r="E11" s="21"/>
      <c r="F11" s="74"/>
      <c r="G11" s="48"/>
      <c r="J11" s="1"/>
      <c r="K11" s="2"/>
      <c r="L11" s="20"/>
      <c r="M11" s="21">
        <v>3</v>
      </c>
      <c r="N11" s="42" t="s">
        <v>9</v>
      </c>
      <c r="O11" s="48"/>
      <c r="R11" s="1"/>
      <c r="S11" s="2"/>
      <c r="T11" s="20"/>
      <c r="U11" s="21"/>
      <c r="V11" s="42"/>
      <c r="W11" s="48"/>
      <c r="Y11" s="1"/>
      <c r="Z11" s="2"/>
      <c r="AA11" s="20"/>
      <c r="AB11" s="21"/>
      <c r="AC11" s="42"/>
      <c r="AD11" s="48"/>
      <c r="AE11" s="6"/>
    </row>
    <row r="12" spans="2:32" x14ac:dyDescent="0.25">
      <c r="B12" s="1"/>
      <c r="C12" s="2"/>
      <c r="D12" s="20"/>
      <c r="E12" s="21"/>
      <c r="F12" s="74"/>
      <c r="G12" s="48"/>
      <c r="J12" s="1"/>
      <c r="K12" s="2"/>
      <c r="L12" s="20"/>
      <c r="M12" s="21"/>
      <c r="N12" s="42"/>
      <c r="O12" s="48"/>
      <c r="R12" s="1"/>
      <c r="S12" s="2"/>
      <c r="T12" s="20"/>
      <c r="U12" s="21"/>
      <c r="V12" s="42"/>
      <c r="W12" s="48"/>
      <c r="Y12" s="1"/>
      <c r="Z12" s="2"/>
      <c r="AA12" s="20"/>
      <c r="AB12" s="21"/>
      <c r="AC12" s="42"/>
      <c r="AD12" s="48"/>
      <c r="AE12" s="6"/>
    </row>
    <row r="13" spans="2:32" x14ac:dyDescent="0.25">
      <c r="B13" s="1"/>
      <c r="C13" s="47"/>
      <c r="D13" s="20"/>
      <c r="E13" s="49"/>
      <c r="F13" s="74"/>
      <c r="G13" s="48"/>
      <c r="J13" s="1"/>
      <c r="K13" s="47"/>
      <c r="L13" s="20"/>
      <c r="M13" s="49"/>
      <c r="N13" s="42"/>
      <c r="O13" s="48"/>
      <c r="R13" s="1"/>
      <c r="S13" s="47" t="s">
        <v>90</v>
      </c>
      <c r="T13" s="20" t="s">
        <v>25</v>
      </c>
      <c r="U13" s="49" t="s">
        <v>41</v>
      </c>
      <c r="V13" s="42"/>
      <c r="W13" s="48">
        <v>150</v>
      </c>
      <c r="Y13" s="1"/>
      <c r="Z13" s="47" t="s">
        <v>97</v>
      </c>
      <c r="AA13" s="20" t="s">
        <v>25</v>
      </c>
      <c r="AB13" s="49" t="s">
        <v>46</v>
      </c>
      <c r="AC13" s="42"/>
      <c r="AD13" s="48">
        <v>30</v>
      </c>
      <c r="AE13" s="6"/>
    </row>
    <row r="14" spans="2:32" x14ac:dyDescent="0.25">
      <c r="B14" s="9"/>
      <c r="C14" s="47"/>
      <c r="D14" s="20"/>
      <c r="E14" s="49"/>
      <c r="F14" s="42"/>
      <c r="G14" s="48"/>
      <c r="J14" s="9"/>
      <c r="K14" s="47" t="s">
        <v>24</v>
      </c>
      <c r="L14" s="20" t="s">
        <v>25</v>
      </c>
      <c r="M14" s="49" t="s">
        <v>39</v>
      </c>
      <c r="N14" s="42"/>
      <c r="O14" s="48">
        <v>60</v>
      </c>
      <c r="R14" s="9"/>
      <c r="S14" s="47"/>
      <c r="T14" s="20"/>
      <c r="U14" s="49"/>
      <c r="V14" s="42"/>
      <c r="W14" s="48"/>
      <c r="Y14" s="9"/>
      <c r="Z14" s="47"/>
      <c r="AA14" s="20"/>
      <c r="AB14" s="49"/>
      <c r="AC14" s="42"/>
      <c r="AD14" s="48"/>
      <c r="AE14" s="6"/>
    </row>
    <row r="15" spans="2:32" x14ac:dyDescent="0.25">
      <c r="B15" s="9"/>
      <c r="C15" s="2"/>
      <c r="D15" s="20"/>
      <c r="E15" s="21"/>
      <c r="F15" s="42"/>
      <c r="G15" s="48"/>
      <c r="J15" s="9"/>
      <c r="K15" s="2"/>
      <c r="L15" s="20"/>
      <c r="M15" s="21">
        <v>3</v>
      </c>
      <c r="N15" s="42" t="s">
        <v>9</v>
      </c>
      <c r="O15" s="48"/>
      <c r="R15" s="9"/>
      <c r="S15" s="2"/>
      <c r="T15" s="20"/>
      <c r="U15" s="21"/>
      <c r="V15" s="42"/>
      <c r="W15" s="48"/>
      <c r="Y15" s="9"/>
      <c r="Z15" s="2"/>
      <c r="AA15" s="20"/>
      <c r="AB15" s="21"/>
      <c r="AC15" s="42"/>
      <c r="AD15" s="48"/>
      <c r="AE15" s="6"/>
    </row>
    <row r="16" spans="2:32" x14ac:dyDescent="0.25">
      <c r="B16" s="10"/>
      <c r="C16" s="47"/>
      <c r="D16" s="20"/>
      <c r="E16" s="49"/>
      <c r="F16" s="42"/>
      <c r="G16" s="48"/>
      <c r="J16" s="10"/>
      <c r="K16" s="2"/>
      <c r="L16" s="20"/>
      <c r="M16" s="21">
        <v>1</v>
      </c>
      <c r="N16" s="42" t="s">
        <v>10</v>
      </c>
      <c r="O16" s="48"/>
      <c r="R16" s="10"/>
      <c r="S16" s="47" t="s">
        <v>91</v>
      </c>
      <c r="T16" s="20" t="s">
        <v>25</v>
      </c>
      <c r="U16" s="49" t="s">
        <v>40</v>
      </c>
      <c r="V16" s="42"/>
      <c r="W16" s="48">
        <v>150</v>
      </c>
      <c r="Y16" s="10"/>
      <c r="Z16" s="47" t="s">
        <v>98</v>
      </c>
      <c r="AA16" s="20" t="s">
        <v>25</v>
      </c>
      <c r="AB16" s="49" t="s">
        <v>47</v>
      </c>
      <c r="AC16" s="42"/>
      <c r="AD16" s="48">
        <v>150</v>
      </c>
      <c r="AE16" s="6"/>
    </row>
    <row r="17" spans="2:31" x14ac:dyDescent="0.25">
      <c r="B17" s="1"/>
      <c r="C17" s="47"/>
      <c r="D17" s="20"/>
      <c r="E17" s="49"/>
      <c r="F17" s="42"/>
      <c r="G17" s="48"/>
      <c r="J17" s="1"/>
      <c r="K17" s="47"/>
      <c r="L17" s="20"/>
      <c r="M17" s="49"/>
      <c r="N17" s="42"/>
      <c r="O17" s="48"/>
      <c r="R17" s="1"/>
      <c r="S17" s="2" t="s">
        <v>92</v>
      </c>
      <c r="T17" s="20" t="s">
        <v>25</v>
      </c>
      <c r="U17" s="21" t="s">
        <v>38</v>
      </c>
      <c r="V17" s="55"/>
      <c r="W17" s="39">
        <v>5</v>
      </c>
      <c r="Y17" s="1"/>
      <c r="Z17" s="2" t="s">
        <v>99</v>
      </c>
      <c r="AA17" s="20" t="s">
        <v>25</v>
      </c>
      <c r="AB17" s="21" t="s">
        <v>38</v>
      </c>
      <c r="AC17" s="55"/>
      <c r="AD17" s="39">
        <v>5</v>
      </c>
      <c r="AE17" s="6"/>
    </row>
    <row r="18" spans="2:31" x14ac:dyDescent="0.25">
      <c r="B18" s="9"/>
      <c r="C18" s="2"/>
      <c r="D18" s="20"/>
      <c r="E18" s="49"/>
      <c r="F18" s="55"/>
      <c r="G18" s="48"/>
      <c r="J18" s="9"/>
      <c r="K18" s="2"/>
      <c r="L18" s="20"/>
      <c r="M18" s="21"/>
      <c r="N18" s="42"/>
      <c r="O18" s="48"/>
      <c r="R18" s="9"/>
      <c r="S18" s="2"/>
      <c r="T18" s="20"/>
      <c r="U18" s="21">
        <v>1</v>
      </c>
      <c r="V18" s="42" t="s">
        <v>28</v>
      </c>
      <c r="W18" s="48"/>
      <c r="Y18" s="9"/>
      <c r="Z18" s="2"/>
      <c r="AA18" s="20"/>
      <c r="AB18" s="21">
        <v>1</v>
      </c>
      <c r="AC18" s="42" t="s">
        <v>28</v>
      </c>
      <c r="AD18" s="48"/>
      <c r="AE18" s="6"/>
    </row>
    <row r="19" spans="2:31" x14ac:dyDescent="0.25">
      <c r="B19" s="1"/>
      <c r="C19" s="2"/>
      <c r="D19" s="20"/>
      <c r="E19" s="21"/>
      <c r="F19" s="42"/>
      <c r="G19" s="48"/>
      <c r="J19" s="1"/>
      <c r="K19" s="47" t="s">
        <v>27</v>
      </c>
      <c r="L19" s="20" t="s">
        <v>25</v>
      </c>
      <c r="M19" s="49" t="s">
        <v>37</v>
      </c>
      <c r="N19" s="42"/>
      <c r="O19" s="48">
        <v>60</v>
      </c>
      <c r="R19" s="1"/>
      <c r="S19" s="2"/>
      <c r="T19" s="20"/>
      <c r="U19" s="21"/>
      <c r="V19" s="42"/>
      <c r="W19" s="48"/>
      <c r="Y19" s="1"/>
      <c r="Z19" s="2"/>
      <c r="AA19" s="20"/>
      <c r="AB19" s="21"/>
      <c r="AC19" s="42"/>
      <c r="AD19" s="48"/>
      <c r="AE19" s="6"/>
    </row>
    <row r="20" spans="2:31" x14ac:dyDescent="0.25">
      <c r="B20" s="9"/>
      <c r="C20" s="2"/>
      <c r="D20" s="20"/>
      <c r="E20" s="21"/>
      <c r="F20" s="42"/>
      <c r="G20" s="48"/>
      <c r="J20" s="9"/>
      <c r="K20" s="2"/>
      <c r="L20" s="20"/>
      <c r="M20" s="21">
        <v>3</v>
      </c>
      <c r="N20" s="42" t="s">
        <v>9</v>
      </c>
      <c r="O20" s="48"/>
      <c r="R20" s="9"/>
      <c r="S20" s="2"/>
      <c r="T20" s="20"/>
      <c r="U20" s="21"/>
      <c r="V20" s="42"/>
      <c r="W20" s="48"/>
      <c r="Y20" s="9"/>
      <c r="Z20" s="2"/>
      <c r="AA20" s="20"/>
      <c r="AB20" s="21"/>
      <c r="AC20" s="42"/>
      <c r="AD20" s="48"/>
      <c r="AE20" s="6"/>
    </row>
    <row r="21" spans="2:31" x14ac:dyDescent="0.25">
      <c r="B21" s="1"/>
      <c r="C21" s="2"/>
      <c r="D21" s="20"/>
      <c r="E21" s="21"/>
      <c r="F21" s="42"/>
      <c r="G21" s="48"/>
      <c r="J21" s="1"/>
      <c r="K21" s="2" t="s">
        <v>31</v>
      </c>
      <c r="L21" s="20" t="s">
        <v>25</v>
      </c>
      <c r="M21" s="21" t="s">
        <v>38</v>
      </c>
      <c r="N21" s="55"/>
      <c r="O21" s="39">
        <v>5</v>
      </c>
      <c r="R21" s="1"/>
      <c r="S21" s="2"/>
      <c r="T21" s="20"/>
      <c r="U21" s="21"/>
      <c r="V21" s="42"/>
      <c r="W21" s="48"/>
      <c r="Y21" s="1"/>
      <c r="Z21" s="2"/>
      <c r="AA21" s="20"/>
      <c r="AB21" s="21"/>
      <c r="AC21" s="42"/>
      <c r="AD21" s="48"/>
      <c r="AE21" s="6"/>
    </row>
    <row r="22" spans="2:31" x14ac:dyDescent="0.25">
      <c r="B22" s="9"/>
      <c r="C22" s="47"/>
      <c r="D22" s="20"/>
      <c r="E22" s="49"/>
      <c r="F22" s="42"/>
      <c r="G22" s="48"/>
      <c r="J22" s="9"/>
      <c r="K22" s="2"/>
      <c r="L22" s="20"/>
      <c r="M22" s="21">
        <v>1</v>
      </c>
      <c r="N22" s="42" t="s">
        <v>28</v>
      </c>
      <c r="O22" s="48"/>
      <c r="R22" s="9"/>
      <c r="S22" s="47" t="s">
        <v>93</v>
      </c>
      <c r="T22" s="20" t="s">
        <v>25</v>
      </c>
      <c r="U22" s="49" t="s">
        <v>41</v>
      </c>
      <c r="V22" s="42"/>
      <c r="W22" s="48">
        <v>150</v>
      </c>
      <c r="Y22" s="9"/>
      <c r="Z22" s="47" t="s">
        <v>100</v>
      </c>
      <c r="AA22" s="20" t="s">
        <v>25</v>
      </c>
      <c r="AB22" s="49" t="s">
        <v>48</v>
      </c>
      <c r="AC22" s="42"/>
      <c r="AD22" s="48">
        <v>80</v>
      </c>
      <c r="AE22" s="6"/>
    </row>
    <row r="23" spans="2:31" x14ac:dyDescent="0.25">
      <c r="B23" s="1"/>
      <c r="C23" s="47"/>
      <c r="D23" s="20"/>
      <c r="E23" s="21" t="s">
        <v>6</v>
      </c>
      <c r="F23" s="42"/>
      <c r="G23" s="48"/>
      <c r="J23" s="1"/>
      <c r="K23" s="2"/>
      <c r="L23" s="20"/>
      <c r="M23" s="21"/>
      <c r="N23" s="42"/>
      <c r="O23" s="48"/>
      <c r="R23" s="1"/>
      <c r="S23" s="2" t="s">
        <v>94</v>
      </c>
      <c r="T23" s="20" t="s">
        <v>25</v>
      </c>
      <c r="U23" s="21" t="s">
        <v>38</v>
      </c>
      <c r="V23" s="55"/>
      <c r="W23" s="39">
        <v>15</v>
      </c>
      <c r="Y23" s="1"/>
      <c r="Z23" s="2" t="s">
        <v>101</v>
      </c>
      <c r="AA23" s="20" t="s">
        <v>25</v>
      </c>
      <c r="AB23" s="21" t="s">
        <v>38</v>
      </c>
      <c r="AC23" s="55"/>
      <c r="AD23" s="39">
        <v>15</v>
      </c>
      <c r="AE23" s="6"/>
    </row>
    <row r="24" spans="2:31" x14ac:dyDescent="0.25">
      <c r="B24" s="1"/>
      <c r="C24" s="2"/>
      <c r="D24" s="20"/>
      <c r="E24" s="21" t="s">
        <v>20</v>
      </c>
      <c r="F24" s="42" t="s">
        <v>12</v>
      </c>
      <c r="G24" s="48"/>
      <c r="J24" s="1"/>
      <c r="K24" s="47"/>
      <c r="L24" s="20"/>
      <c r="M24" s="49"/>
      <c r="N24" s="42"/>
      <c r="O24" s="48"/>
      <c r="R24" s="1"/>
      <c r="S24" s="2"/>
      <c r="T24" s="20"/>
      <c r="U24" s="21">
        <v>1</v>
      </c>
      <c r="V24" s="42" t="s">
        <v>26</v>
      </c>
      <c r="W24" s="48"/>
      <c r="Y24" s="1"/>
      <c r="Z24" s="2"/>
      <c r="AA24" s="20"/>
      <c r="AB24" s="21">
        <v>1</v>
      </c>
      <c r="AC24" s="42" t="s">
        <v>26</v>
      </c>
      <c r="AD24" s="48"/>
      <c r="AE24" s="6"/>
    </row>
    <row r="25" spans="2:31" x14ac:dyDescent="0.25">
      <c r="B25" s="1"/>
      <c r="C25" s="2"/>
      <c r="D25" s="20"/>
      <c r="E25" s="21" t="s">
        <v>20</v>
      </c>
      <c r="F25" s="42" t="s">
        <v>23</v>
      </c>
      <c r="G25" s="48"/>
      <c r="J25" s="1"/>
      <c r="K25" s="47" t="s">
        <v>29</v>
      </c>
      <c r="L25" s="20" t="s">
        <v>25</v>
      </c>
      <c r="M25" s="49" t="s">
        <v>103</v>
      </c>
      <c r="N25" s="42"/>
      <c r="O25" s="48">
        <v>60</v>
      </c>
      <c r="R25" s="1"/>
      <c r="S25" s="2" t="s">
        <v>95</v>
      </c>
      <c r="T25" s="20" t="s">
        <v>25</v>
      </c>
      <c r="U25" s="21" t="s">
        <v>38</v>
      </c>
      <c r="V25" s="55"/>
      <c r="W25" s="39">
        <v>15</v>
      </c>
      <c r="Y25" s="1"/>
      <c r="Z25" s="2" t="s">
        <v>102</v>
      </c>
      <c r="AA25" s="20" t="s">
        <v>25</v>
      </c>
      <c r="AB25" s="21" t="s">
        <v>38</v>
      </c>
      <c r="AC25" s="55"/>
      <c r="AD25" s="39">
        <v>15</v>
      </c>
      <c r="AE25" s="6"/>
    </row>
    <row r="26" spans="2:31" x14ac:dyDescent="0.25">
      <c r="B26" s="9"/>
      <c r="C26" s="47"/>
      <c r="D26" s="20"/>
      <c r="E26" s="21" t="s">
        <v>20</v>
      </c>
      <c r="F26" s="42" t="s">
        <v>22</v>
      </c>
      <c r="G26" s="48"/>
      <c r="J26" s="9"/>
      <c r="K26" s="2"/>
      <c r="L26" s="20"/>
      <c r="M26" s="21">
        <v>3</v>
      </c>
      <c r="N26" s="42" t="s">
        <v>9</v>
      </c>
      <c r="O26" s="48"/>
      <c r="R26" s="9"/>
      <c r="S26" s="2"/>
      <c r="T26" s="20"/>
      <c r="U26" s="21">
        <v>1</v>
      </c>
      <c r="V26" s="42" t="s">
        <v>26</v>
      </c>
      <c r="W26" s="48"/>
      <c r="Y26" s="9"/>
      <c r="Z26" s="2"/>
      <c r="AA26" s="20"/>
      <c r="AB26" s="21">
        <v>1</v>
      </c>
      <c r="AC26" s="42" t="s">
        <v>26</v>
      </c>
      <c r="AD26" s="48"/>
      <c r="AE26" s="6"/>
    </row>
    <row r="27" spans="2:31" x14ac:dyDescent="0.25">
      <c r="B27" s="1"/>
      <c r="C27" s="2"/>
      <c r="D27" s="20"/>
      <c r="E27" s="21" t="s">
        <v>20</v>
      </c>
      <c r="F27" s="42" t="s">
        <v>89</v>
      </c>
      <c r="G27" s="48"/>
      <c r="J27" s="1"/>
      <c r="K27" s="2"/>
      <c r="L27" s="20"/>
      <c r="M27" s="21">
        <v>1</v>
      </c>
      <c r="N27" s="42" t="s">
        <v>106</v>
      </c>
      <c r="O27" s="48"/>
      <c r="R27" s="1"/>
      <c r="S27" s="2"/>
      <c r="T27" s="20"/>
      <c r="U27" s="49"/>
      <c r="V27" s="55"/>
      <c r="W27" s="48"/>
      <c r="Y27" s="1"/>
      <c r="Z27" s="2"/>
      <c r="AA27" s="20"/>
      <c r="AB27" s="49"/>
      <c r="AC27" s="55"/>
      <c r="AD27" s="48"/>
      <c r="AE27" s="6"/>
    </row>
    <row r="28" spans="2:31" x14ac:dyDescent="0.25">
      <c r="B28" s="1"/>
      <c r="C28" s="2"/>
      <c r="D28" s="20"/>
      <c r="E28" s="21" t="s">
        <v>20</v>
      </c>
      <c r="F28" s="42" t="s">
        <v>21</v>
      </c>
      <c r="G28" s="48"/>
      <c r="J28" s="1"/>
      <c r="K28" s="2" t="s">
        <v>32</v>
      </c>
      <c r="L28" s="20" t="s">
        <v>7</v>
      </c>
      <c r="M28" s="21" t="s">
        <v>38</v>
      </c>
      <c r="N28" s="42"/>
      <c r="O28" s="39">
        <v>20</v>
      </c>
      <c r="R28" s="1"/>
      <c r="S28" s="2"/>
      <c r="T28" s="20"/>
      <c r="U28" s="21"/>
      <c r="V28" s="42"/>
      <c r="W28" s="48"/>
      <c r="Y28" s="1"/>
      <c r="Z28" s="2"/>
      <c r="AA28" s="20"/>
      <c r="AB28" s="21"/>
      <c r="AC28" s="42"/>
      <c r="AD28" s="48"/>
      <c r="AE28" s="6"/>
    </row>
    <row r="29" spans="2:31" x14ac:dyDescent="0.25">
      <c r="B29" s="1"/>
      <c r="C29" s="2"/>
      <c r="D29" s="20"/>
      <c r="E29" s="21" t="s">
        <v>20</v>
      </c>
      <c r="F29" s="42" t="s">
        <v>114</v>
      </c>
      <c r="G29" s="48"/>
      <c r="J29" s="1"/>
      <c r="K29" s="2"/>
      <c r="L29" s="20"/>
      <c r="M29" s="21">
        <v>1</v>
      </c>
      <c r="N29" s="42" t="s">
        <v>11</v>
      </c>
      <c r="O29" s="48"/>
      <c r="R29" s="1"/>
      <c r="S29" s="2"/>
      <c r="T29" s="20"/>
      <c r="U29" s="21"/>
      <c r="V29" s="42"/>
      <c r="W29" s="48"/>
      <c r="Y29" s="1"/>
      <c r="Z29" s="2"/>
      <c r="AA29" s="20"/>
      <c r="AB29" s="21"/>
      <c r="AC29" s="42"/>
      <c r="AD29" s="48"/>
      <c r="AE29" s="6"/>
    </row>
    <row r="30" spans="2:31" x14ac:dyDescent="0.25">
      <c r="B30" s="1"/>
      <c r="C30" s="2"/>
      <c r="D30" s="20"/>
      <c r="E30" s="21"/>
      <c r="F30" s="42"/>
      <c r="G30" s="48"/>
      <c r="J30" s="1"/>
      <c r="K30" s="47"/>
      <c r="L30" s="20"/>
      <c r="M30" s="21">
        <v>1</v>
      </c>
      <c r="N30" s="42" t="s">
        <v>26</v>
      </c>
      <c r="O30" s="48"/>
      <c r="R30" s="1"/>
      <c r="S30" s="2"/>
      <c r="T30" s="20"/>
      <c r="U30" s="49"/>
      <c r="V30" s="42"/>
      <c r="W30" s="48"/>
      <c r="Y30" s="1"/>
      <c r="Z30" s="2"/>
      <c r="AA30" s="20"/>
      <c r="AB30" s="49"/>
      <c r="AC30" s="42"/>
      <c r="AD30" s="48"/>
      <c r="AE30" s="6"/>
    </row>
    <row r="31" spans="2:31" x14ac:dyDescent="0.25">
      <c r="B31" s="9"/>
      <c r="C31" s="2"/>
      <c r="D31" s="20"/>
      <c r="E31" s="21" t="s">
        <v>13</v>
      </c>
      <c r="F31" s="42"/>
      <c r="G31" s="48"/>
      <c r="J31" s="9"/>
      <c r="K31" s="47"/>
      <c r="L31" s="20"/>
      <c r="M31" s="21"/>
      <c r="N31" s="42"/>
      <c r="O31" s="48"/>
      <c r="R31" s="9"/>
      <c r="S31" s="2"/>
      <c r="T31" s="20"/>
      <c r="U31" s="21"/>
      <c r="V31" s="42"/>
      <c r="W31" s="48"/>
      <c r="Y31" s="9"/>
      <c r="Z31" s="2"/>
      <c r="AA31" s="20"/>
      <c r="AB31" s="21"/>
      <c r="AC31" s="42"/>
      <c r="AD31" s="48"/>
      <c r="AE31" s="6"/>
    </row>
    <row r="32" spans="2:31" x14ac:dyDescent="0.25">
      <c r="B32" s="1"/>
      <c r="C32" s="2"/>
      <c r="D32" s="20"/>
      <c r="E32" s="21"/>
      <c r="F32" s="42"/>
      <c r="G32" s="39"/>
      <c r="J32" s="1"/>
      <c r="K32" s="47"/>
      <c r="L32" s="20"/>
      <c r="M32" s="21"/>
      <c r="N32" s="42"/>
      <c r="O32" s="48"/>
      <c r="R32" s="1"/>
      <c r="S32" s="2"/>
      <c r="T32" s="20"/>
      <c r="U32" s="21"/>
      <c r="V32" s="42"/>
      <c r="W32" s="39"/>
      <c r="Y32" s="1"/>
      <c r="Z32" s="2"/>
      <c r="AA32" s="20"/>
      <c r="AB32" s="21"/>
      <c r="AC32" s="42"/>
      <c r="AD32" s="39"/>
      <c r="AE32" s="6"/>
    </row>
    <row r="33" spans="2:31" x14ac:dyDescent="0.25">
      <c r="B33" s="1"/>
      <c r="C33" s="2"/>
      <c r="D33" s="20"/>
      <c r="E33" s="21" t="s">
        <v>14</v>
      </c>
      <c r="F33" s="42"/>
      <c r="G33" s="39"/>
      <c r="J33" s="1"/>
      <c r="K33" s="47" t="s">
        <v>33</v>
      </c>
      <c r="L33" s="20" t="s">
        <v>25</v>
      </c>
      <c r="M33" s="49" t="s">
        <v>103</v>
      </c>
      <c r="N33" s="42"/>
      <c r="O33" s="48">
        <v>150</v>
      </c>
      <c r="R33" s="1"/>
      <c r="S33" s="2"/>
      <c r="T33" s="20"/>
      <c r="U33" s="21"/>
      <c r="V33" s="42"/>
      <c r="W33" s="39"/>
      <c r="Y33" s="1"/>
      <c r="Z33" s="2"/>
      <c r="AA33" s="20"/>
      <c r="AB33" s="21"/>
      <c r="AC33" s="42"/>
      <c r="AD33" s="39"/>
      <c r="AE33" s="6"/>
    </row>
    <row r="34" spans="2:31" x14ac:dyDescent="0.25">
      <c r="B34" s="1"/>
      <c r="C34" s="2"/>
      <c r="D34" s="20"/>
      <c r="E34" s="21"/>
      <c r="F34" s="42"/>
      <c r="G34" s="39"/>
      <c r="J34" s="1"/>
      <c r="K34" s="2"/>
      <c r="L34" s="20"/>
      <c r="M34" s="21">
        <v>4</v>
      </c>
      <c r="N34" s="42" t="s">
        <v>9</v>
      </c>
      <c r="O34" s="48"/>
      <c r="R34" s="1"/>
      <c r="S34" s="2"/>
      <c r="T34" s="20"/>
      <c r="U34" s="21"/>
      <c r="V34" s="42"/>
      <c r="W34" s="39"/>
      <c r="Y34" s="1"/>
      <c r="Z34" s="2"/>
      <c r="AA34" s="20"/>
      <c r="AB34" s="21"/>
      <c r="AC34" s="42"/>
      <c r="AD34" s="39"/>
      <c r="AE34" s="6"/>
    </row>
    <row r="35" spans="2:31" x14ac:dyDescent="0.25">
      <c r="B35" s="1"/>
      <c r="C35" s="2"/>
      <c r="D35" s="20"/>
      <c r="E35" s="21" t="s">
        <v>15</v>
      </c>
      <c r="F35" s="42"/>
      <c r="G35" s="39"/>
      <c r="J35" s="1"/>
      <c r="K35" s="2"/>
      <c r="L35" s="20"/>
      <c r="M35" s="21">
        <v>1</v>
      </c>
      <c r="N35" s="42" t="s">
        <v>107</v>
      </c>
      <c r="O35" s="48"/>
      <c r="R35" s="1"/>
      <c r="S35" s="2"/>
      <c r="T35" s="20"/>
      <c r="U35" s="21"/>
      <c r="V35" s="42"/>
      <c r="W35" s="39"/>
      <c r="Y35" s="1"/>
      <c r="Z35" s="2"/>
      <c r="AA35" s="20"/>
      <c r="AB35" s="21"/>
      <c r="AC35" s="42"/>
      <c r="AD35" s="39"/>
      <c r="AE35" s="6"/>
    </row>
    <row r="36" spans="2:31" x14ac:dyDescent="0.25">
      <c r="B36" s="9"/>
      <c r="C36" s="2"/>
      <c r="D36" s="20"/>
      <c r="E36" s="21"/>
      <c r="F36" s="42"/>
      <c r="G36" s="39"/>
      <c r="J36" s="9"/>
      <c r="K36" s="2" t="s">
        <v>34</v>
      </c>
      <c r="L36" s="20" t="s">
        <v>7</v>
      </c>
      <c r="M36" s="21" t="s">
        <v>38</v>
      </c>
      <c r="N36" s="42"/>
      <c r="O36" s="39">
        <v>15</v>
      </c>
      <c r="R36" s="9"/>
      <c r="S36" s="2"/>
      <c r="T36" s="20"/>
      <c r="U36" s="21"/>
      <c r="V36" s="42"/>
      <c r="W36" s="39"/>
      <c r="Y36" s="9"/>
      <c r="Z36" s="2"/>
      <c r="AA36" s="20"/>
      <c r="AB36" s="21"/>
      <c r="AC36" s="42"/>
      <c r="AD36" s="39"/>
      <c r="AE36" s="6"/>
    </row>
    <row r="37" spans="2:31" x14ac:dyDescent="0.25">
      <c r="B37" s="1"/>
      <c r="C37" s="2"/>
      <c r="D37" s="20"/>
      <c r="E37" s="21"/>
      <c r="F37" s="42"/>
      <c r="G37" s="39"/>
      <c r="J37" s="1"/>
      <c r="K37" s="2"/>
      <c r="L37" s="20"/>
      <c r="M37" s="21">
        <v>1</v>
      </c>
      <c r="N37" s="42" t="s">
        <v>26</v>
      </c>
      <c r="O37" s="48"/>
      <c r="R37" s="1"/>
      <c r="S37" s="2"/>
      <c r="T37" s="20"/>
      <c r="U37" s="21"/>
      <c r="V37" s="42"/>
      <c r="W37" s="39"/>
      <c r="Y37" s="1"/>
      <c r="Z37" s="2"/>
      <c r="AA37" s="20"/>
      <c r="AB37" s="21"/>
      <c r="AC37" s="42"/>
      <c r="AD37" s="39"/>
      <c r="AE37" s="6"/>
    </row>
    <row r="38" spans="2:31" x14ac:dyDescent="0.25">
      <c r="B38" s="1"/>
      <c r="C38" s="2"/>
      <c r="D38" s="20"/>
      <c r="E38" s="21"/>
      <c r="F38" s="42"/>
      <c r="G38" s="39"/>
      <c r="J38" s="1"/>
      <c r="K38" s="2" t="s">
        <v>42</v>
      </c>
      <c r="L38" s="20" t="s">
        <v>104</v>
      </c>
      <c r="M38" s="21" t="s">
        <v>38</v>
      </c>
      <c r="N38" s="42"/>
      <c r="O38" s="39">
        <v>5</v>
      </c>
      <c r="R38" s="1"/>
      <c r="S38" s="2"/>
      <c r="T38" s="20"/>
      <c r="U38" s="21"/>
      <c r="V38" s="42"/>
      <c r="W38" s="39"/>
      <c r="Y38" s="1"/>
      <c r="Z38" s="2"/>
      <c r="AA38" s="20"/>
      <c r="AB38" s="21"/>
      <c r="AC38" s="42"/>
      <c r="AD38" s="39"/>
      <c r="AE38" s="6"/>
    </row>
    <row r="39" spans="2:31" x14ac:dyDescent="0.25">
      <c r="B39" s="1"/>
      <c r="C39" s="2"/>
      <c r="D39" s="20"/>
      <c r="E39" s="21"/>
      <c r="F39" s="42"/>
      <c r="G39" s="39"/>
      <c r="J39" s="1"/>
      <c r="K39" s="2"/>
      <c r="L39" s="20"/>
      <c r="M39" s="21">
        <v>1</v>
      </c>
      <c r="N39" s="42" t="s">
        <v>105</v>
      </c>
      <c r="O39" s="48"/>
      <c r="R39" s="1"/>
      <c r="S39" s="2"/>
      <c r="T39" s="20"/>
      <c r="U39" s="21"/>
      <c r="V39" s="42"/>
      <c r="W39" s="39"/>
      <c r="Y39" s="1"/>
      <c r="Z39" s="2"/>
      <c r="AA39" s="20"/>
      <c r="AB39" s="21"/>
      <c r="AC39" s="42"/>
      <c r="AD39" s="39"/>
      <c r="AE39" s="6"/>
    </row>
    <row r="40" spans="2:31" x14ac:dyDescent="0.25">
      <c r="B40" s="1"/>
      <c r="C40" s="2"/>
      <c r="D40" s="20"/>
      <c r="E40" s="21"/>
      <c r="F40" s="42"/>
      <c r="G40" s="39"/>
      <c r="J40" s="1"/>
      <c r="K40" s="2"/>
      <c r="L40" s="20"/>
      <c r="M40" s="21"/>
      <c r="N40" s="42"/>
      <c r="O40" s="39"/>
      <c r="R40" s="1"/>
      <c r="S40" s="2"/>
      <c r="T40" s="20"/>
      <c r="U40" s="21"/>
      <c r="V40" s="42"/>
      <c r="W40" s="39"/>
      <c r="Y40" s="1"/>
      <c r="Z40" s="2"/>
      <c r="AA40" s="20"/>
      <c r="AB40" s="21"/>
      <c r="AC40" s="42"/>
      <c r="AD40" s="39"/>
      <c r="AE40" s="6"/>
    </row>
    <row r="41" spans="2:31" x14ac:dyDescent="0.25">
      <c r="B41" s="1"/>
      <c r="C41" s="2"/>
      <c r="D41" s="20"/>
      <c r="E41" s="21"/>
      <c r="F41" s="42"/>
      <c r="G41" s="39"/>
      <c r="J41" s="1"/>
      <c r="K41" s="47" t="s">
        <v>58</v>
      </c>
      <c r="L41" s="20" t="s">
        <v>108</v>
      </c>
      <c r="M41" s="49" t="s">
        <v>110</v>
      </c>
      <c r="N41" s="55"/>
      <c r="O41" s="48">
        <v>20</v>
      </c>
      <c r="R41" s="1"/>
      <c r="S41" s="2"/>
      <c r="T41" s="20"/>
      <c r="U41" s="21"/>
      <c r="V41" s="42"/>
      <c r="W41" s="39"/>
      <c r="Y41" s="1"/>
      <c r="Z41" s="2"/>
      <c r="AA41" s="20"/>
      <c r="AB41" s="21"/>
      <c r="AC41" s="42"/>
      <c r="AD41" s="39"/>
      <c r="AE41" s="6"/>
    </row>
    <row r="42" spans="2:31" x14ac:dyDescent="0.25">
      <c r="B42" s="1"/>
      <c r="C42" s="2"/>
      <c r="D42" s="20"/>
      <c r="E42" s="21"/>
      <c r="F42" s="42"/>
      <c r="G42" s="39"/>
      <c r="J42" s="1"/>
      <c r="K42" s="2"/>
      <c r="L42" s="20"/>
      <c r="M42" s="21" t="s">
        <v>109</v>
      </c>
      <c r="N42" s="42"/>
      <c r="O42" s="48"/>
      <c r="R42" s="1"/>
      <c r="S42" s="2"/>
      <c r="T42" s="20"/>
      <c r="U42" s="21"/>
      <c r="V42" s="42"/>
      <c r="W42" s="39"/>
      <c r="Y42" s="1"/>
      <c r="Z42" s="2"/>
      <c r="AA42" s="20"/>
      <c r="AB42" s="21"/>
      <c r="AC42" s="42"/>
      <c r="AD42" s="39"/>
      <c r="AE42" s="6"/>
    </row>
    <row r="43" spans="2:31" x14ac:dyDescent="0.25">
      <c r="B43" s="1"/>
      <c r="C43" s="2"/>
      <c r="D43" s="20"/>
      <c r="E43" s="21"/>
      <c r="F43" s="42"/>
      <c r="G43" s="39"/>
      <c r="J43" s="1"/>
      <c r="K43" s="2"/>
      <c r="L43" s="20"/>
      <c r="M43" s="21"/>
      <c r="N43" s="42"/>
      <c r="O43" s="48"/>
      <c r="R43" s="1"/>
      <c r="S43" s="2"/>
      <c r="T43" s="20"/>
      <c r="U43" s="21"/>
      <c r="V43" s="42"/>
      <c r="W43" s="39"/>
      <c r="Y43" s="1"/>
      <c r="Z43" s="2"/>
      <c r="AA43" s="20"/>
      <c r="AB43" s="21"/>
      <c r="AC43" s="42"/>
      <c r="AD43" s="39"/>
      <c r="AE43" s="6"/>
    </row>
    <row r="44" spans="2:31" x14ac:dyDescent="0.25">
      <c r="B44" s="9"/>
      <c r="C44" s="2"/>
      <c r="D44" s="36"/>
      <c r="E44" s="21"/>
      <c r="F44" s="42"/>
      <c r="G44" s="39"/>
      <c r="J44" s="9"/>
      <c r="K44" s="2"/>
      <c r="L44" s="20"/>
      <c r="M44" s="21"/>
      <c r="N44" s="42"/>
      <c r="O44" s="48"/>
      <c r="P44" s="6" t="s">
        <v>5</v>
      </c>
      <c r="R44" s="9"/>
      <c r="S44" s="2"/>
      <c r="T44" s="36"/>
      <c r="U44" s="21"/>
      <c r="V44" s="42"/>
      <c r="W44" s="39"/>
      <c r="Y44" s="9"/>
      <c r="Z44" s="2"/>
      <c r="AA44" s="36"/>
      <c r="AB44" s="21"/>
      <c r="AC44" s="42"/>
      <c r="AD44" s="39"/>
      <c r="AE44" s="6"/>
    </row>
    <row r="45" spans="2:31" x14ac:dyDescent="0.25">
      <c r="B45" s="9"/>
      <c r="C45" s="2"/>
      <c r="D45" s="36"/>
      <c r="E45" s="21"/>
      <c r="F45" s="42"/>
      <c r="G45" s="39"/>
      <c r="J45" s="9"/>
      <c r="K45" s="2"/>
      <c r="L45" s="20"/>
      <c r="M45" s="21"/>
      <c r="N45" s="42"/>
      <c r="O45" s="48"/>
      <c r="R45" s="9"/>
      <c r="S45" s="2"/>
      <c r="T45" s="36"/>
      <c r="U45" s="21"/>
      <c r="V45" s="42"/>
      <c r="W45" s="39"/>
      <c r="Y45" s="9"/>
      <c r="Z45" s="2"/>
      <c r="AA45" s="36"/>
      <c r="AB45" s="21"/>
      <c r="AC45" s="42"/>
      <c r="AD45" s="39"/>
      <c r="AE45" s="6"/>
    </row>
    <row r="46" spans="2:31" x14ac:dyDescent="0.25">
      <c r="B46" s="9"/>
      <c r="C46" s="2"/>
      <c r="D46" s="36"/>
      <c r="E46" s="21"/>
      <c r="F46" s="42"/>
      <c r="G46" s="39"/>
      <c r="J46" s="9"/>
      <c r="K46" s="2"/>
      <c r="L46" s="20"/>
      <c r="M46" s="21"/>
      <c r="N46" s="42"/>
      <c r="O46" s="48"/>
      <c r="R46" s="9"/>
      <c r="S46" s="2"/>
      <c r="T46" s="36"/>
      <c r="U46" s="21"/>
      <c r="V46" s="42"/>
      <c r="W46" s="39"/>
      <c r="Y46" s="9"/>
      <c r="Z46" s="2"/>
      <c r="AA46" s="36"/>
      <c r="AB46" s="21"/>
      <c r="AC46" s="42"/>
      <c r="AD46" s="39"/>
      <c r="AE46" s="6"/>
    </row>
    <row r="47" spans="2:31" x14ac:dyDescent="0.25">
      <c r="B47" s="9"/>
      <c r="C47" s="2"/>
      <c r="D47" s="36"/>
      <c r="E47" s="21"/>
      <c r="F47" s="42"/>
      <c r="G47" s="39"/>
      <c r="J47" s="9"/>
      <c r="K47" s="2"/>
      <c r="L47" s="20"/>
      <c r="M47" s="49"/>
      <c r="N47" s="42"/>
      <c r="O47" s="48"/>
      <c r="R47" s="9"/>
      <c r="S47" s="2"/>
      <c r="T47" s="36"/>
      <c r="U47" s="21"/>
      <c r="V47" s="42"/>
      <c r="W47" s="39"/>
      <c r="Y47" s="9"/>
      <c r="Z47" s="2"/>
      <c r="AA47" s="36"/>
      <c r="AB47" s="21"/>
      <c r="AC47" s="42"/>
      <c r="AD47" s="39"/>
      <c r="AE47" s="6"/>
    </row>
    <row r="48" spans="2:31" x14ac:dyDescent="0.25">
      <c r="B48" s="2"/>
      <c r="C48" s="2"/>
      <c r="D48" s="36"/>
      <c r="E48" s="21"/>
      <c r="F48" s="42"/>
      <c r="G48" s="39"/>
      <c r="J48" s="2"/>
      <c r="K48" s="2"/>
      <c r="L48" s="20"/>
      <c r="M48" s="21"/>
      <c r="N48" s="42"/>
      <c r="O48" s="48"/>
      <c r="R48" s="2"/>
      <c r="S48" s="2"/>
      <c r="T48" s="36"/>
      <c r="U48" s="21"/>
      <c r="V48" s="42"/>
      <c r="W48" s="39"/>
      <c r="Y48" s="2"/>
      <c r="Z48" s="2"/>
      <c r="AA48" s="36"/>
      <c r="AB48" s="21"/>
      <c r="AC48" s="42"/>
      <c r="AD48" s="39"/>
      <c r="AE48" s="6"/>
    </row>
    <row r="49" spans="2:31" x14ac:dyDescent="0.25">
      <c r="B49" s="9"/>
      <c r="C49" s="2"/>
      <c r="D49" s="36"/>
      <c r="E49" s="21"/>
      <c r="F49" s="42"/>
      <c r="G49" s="39"/>
      <c r="J49" s="9"/>
      <c r="K49" s="47"/>
      <c r="L49" s="20"/>
      <c r="M49" s="21"/>
      <c r="N49" s="42"/>
      <c r="O49" s="48"/>
      <c r="R49" s="9"/>
      <c r="S49" s="2"/>
      <c r="T49" s="36"/>
      <c r="U49" s="21"/>
      <c r="V49" s="42"/>
      <c r="W49" s="39"/>
      <c r="Y49" s="9"/>
      <c r="Z49" s="2"/>
      <c r="AA49" s="36"/>
      <c r="AB49" s="21"/>
      <c r="AC49" s="42"/>
      <c r="AD49" s="39"/>
      <c r="AE49" s="6"/>
    </row>
    <row r="50" spans="2:31" x14ac:dyDescent="0.25">
      <c r="B50" s="13"/>
      <c r="C50" s="13"/>
      <c r="D50" s="37"/>
      <c r="E50" s="22"/>
      <c r="F50" s="43"/>
      <c r="G50" s="40"/>
      <c r="J50" s="13"/>
      <c r="K50" s="13"/>
      <c r="L50" s="37"/>
      <c r="M50" s="22"/>
      <c r="N50" s="43"/>
      <c r="O50" s="40"/>
      <c r="R50" s="13"/>
      <c r="S50" s="13"/>
      <c r="T50" s="37"/>
      <c r="U50" s="22"/>
      <c r="V50" s="43"/>
      <c r="W50" s="40"/>
      <c r="Y50" s="13"/>
      <c r="Z50" s="13"/>
      <c r="AA50" s="37"/>
      <c r="AB50" s="22"/>
      <c r="AC50" s="43"/>
      <c r="AD50" s="40"/>
      <c r="AE50" s="6"/>
    </row>
    <row r="51" spans="2:31" x14ac:dyDescent="0.25">
      <c r="J51" s="4"/>
      <c r="K51" s="4"/>
      <c r="L51" s="23"/>
      <c r="M51" s="27"/>
      <c r="N51" s="4"/>
      <c r="O51" s="24"/>
      <c r="R51" s="4"/>
      <c r="S51" s="4"/>
      <c r="T51" s="23"/>
      <c r="U51" s="27"/>
      <c r="V51" s="4"/>
      <c r="W51" s="24"/>
      <c r="Y51" s="59"/>
      <c r="Z51" s="59"/>
      <c r="AA51" s="60"/>
      <c r="AB51" s="16"/>
      <c r="AC51" s="59"/>
      <c r="AD51" s="24"/>
    </row>
    <row r="52" spans="2:31" x14ac:dyDescent="0.25">
      <c r="J52" s="11"/>
      <c r="K52" s="11"/>
      <c r="L52" s="25"/>
      <c r="M52" s="27"/>
      <c r="N52" s="11"/>
      <c r="O52" s="26"/>
    </row>
    <row r="60" spans="2:31" s="28" customFormat="1" x14ac:dyDescent="0.25"/>
    <row r="61" spans="2:31" s="28" customFormat="1" x14ac:dyDescent="0.25"/>
    <row r="70" spans="16:17" x14ac:dyDescent="0.25">
      <c r="P70" s="7"/>
      <c r="Q70" s="7"/>
    </row>
    <row r="73" spans="16:17" x14ac:dyDescent="0.25">
      <c r="P73" s="32"/>
      <c r="Q73" s="32"/>
    </row>
    <row r="102" spans="10:15" x14ac:dyDescent="0.25">
      <c r="J102" s="4"/>
      <c r="K102" s="4"/>
      <c r="L102" s="23"/>
      <c r="M102" s="27"/>
      <c r="N102" s="4"/>
      <c r="O102" s="24"/>
    </row>
  </sheetData>
  <mergeCells count="9">
    <mergeCell ref="J2:O2"/>
    <mergeCell ref="R2:W2"/>
    <mergeCell ref="Y2:AD2"/>
    <mergeCell ref="B2:G2"/>
    <mergeCell ref="F10:F13"/>
    <mergeCell ref="Y4:AD4"/>
    <mergeCell ref="B4:G4"/>
    <mergeCell ref="J4:O4"/>
    <mergeCell ref="R4:W4"/>
  </mergeCells>
  <printOptions horizontalCentered="1" verticalCentered="1"/>
  <pageMargins left="0.74803149606299213" right="0.74803149606299213" top="0.78740157480314965" bottom="0.78740157480314965" header="0.51181102362204722" footer="0.51181102362204722"/>
  <pageSetup paperSize="9" orientation="portrait" horizontalDpi="4294967292" verticalDpi="4294967292" r:id="rId1"/>
  <rowBreaks count="1" manualBreakCount="1">
    <brk id="60" max="16383" man="1"/>
  </rowBreaks>
  <colBreaks count="1" manualBreakCount="1"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5"/>
  <sheetViews>
    <sheetView showGridLines="0" zoomScale="85" zoomScaleNormal="85" zoomScalePageLayoutView="117" workbookViewId="0">
      <selection activeCell="M36" sqref="M36"/>
    </sheetView>
  </sheetViews>
  <sheetFormatPr baseColWidth="10" defaultColWidth="11" defaultRowHeight="15" x14ac:dyDescent="0.25"/>
  <cols>
    <col min="1" max="1" width="2.75" style="6" customWidth="1"/>
    <col min="2" max="2" width="9.625" style="7" customWidth="1"/>
    <col min="3" max="3" width="6.625" style="7" customWidth="1"/>
    <col min="4" max="4" width="8.625" style="29" customWidth="1"/>
    <col min="5" max="5" width="2" style="46" customWidth="1"/>
    <col min="6" max="6" width="38.625" style="7" customWidth="1"/>
    <col min="7" max="7" width="11.625" style="33" customWidth="1"/>
    <col min="8" max="8" width="2.625" style="6" customWidth="1"/>
    <col min="9" max="9" width="9.625" style="6" customWidth="1"/>
    <col min="10" max="10" width="6.625" style="6" customWidth="1"/>
    <col min="11" max="11" width="8.625" style="6" customWidth="1"/>
    <col min="12" max="12" width="2" style="6" customWidth="1"/>
    <col min="13" max="13" width="38.625" style="6" customWidth="1"/>
    <col min="14" max="14" width="11.625" style="6" customWidth="1"/>
    <col min="15" max="16384" width="11" style="6"/>
  </cols>
  <sheetData>
    <row r="2" spans="2:14" s="17" customFormat="1" ht="18" x14ac:dyDescent="0.25">
      <c r="B2" s="72" t="s">
        <v>0</v>
      </c>
      <c r="C2" s="72"/>
      <c r="D2" s="72"/>
      <c r="E2" s="72"/>
      <c r="F2" s="72"/>
      <c r="G2" s="72"/>
      <c r="I2" s="72" t="s">
        <v>0</v>
      </c>
      <c r="J2" s="72"/>
      <c r="K2" s="72"/>
      <c r="L2" s="72"/>
      <c r="M2" s="72"/>
      <c r="N2" s="72"/>
    </row>
    <row r="3" spans="2:14" x14ac:dyDescent="0.25">
      <c r="I3" s="7"/>
      <c r="J3" s="7"/>
      <c r="K3" s="29"/>
      <c r="L3" s="46"/>
      <c r="M3" s="7"/>
      <c r="N3" s="33"/>
    </row>
    <row r="4" spans="2:14" s="8" customFormat="1" x14ac:dyDescent="0.25">
      <c r="B4" s="70" t="s">
        <v>19</v>
      </c>
      <c r="C4" s="5"/>
      <c r="D4" s="18"/>
      <c r="E4" s="44"/>
      <c r="F4" s="5"/>
      <c r="G4" s="19" t="s">
        <v>63</v>
      </c>
      <c r="I4" s="70" t="s">
        <v>19</v>
      </c>
      <c r="J4" s="5"/>
      <c r="K4" s="18"/>
      <c r="L4" s="44"/>
      <c r="M4" s="5"/>
      <c r="N4" s="19" t="s">
        <v>63</v>
      </c>
    </row>
    <row r="5" spans="2:14" x14ac:dyDescent="0.25">
      <c r="I5" s="7"/>
      <c r="J5" s="7"/>
      <c r="K5" s="29"/>
      <c r="L5" s="46"/>
      <c r="M5" s="7"/>
      <c r="N5" s="33"/>
    </row>
    <row r="6" spans="2:14" s="4" customFormat="1" ht="20.100000000000001" customHeight="1" x14ac:dyDescent="0.25">
      <c r="B6" s="51" t="s">
        <v>1</v>
      </c>
      <c r="C6" s="51" t="s">
        <v>2</v>
      </c>
      <c r="D6" s="52" t="s">
        <v>62</v>
      </c>
      <c r="E6" s="53" t="s">
        <v>50</v>
      </c>
      <c r="F6" s="53"/>
      <c r="G6" s="54" t="s">
        <v>51</v>
      </c>
      <c r="I6" s="14" t="s">
        <v>1</v>
      </c>
      <c r="J6" s="51" t="s">
        <v>2</v>
      </c>
      <c r="K6" s="52" t="s">
        <v>62</v>
      </c>
      <c r="L6" s="53" t="s">
        <v>50</v>
      </c>
      <c r="M6" s="53"/>
      <c r="N6" s="54" t="s">
        <v>51</v>
      </c>
    </row>
    <row r="7" spans="2:14" ht="5.0999999999999996" customHeight="1" x14ac:dyDescent="0.25">
      <c r="B7" s="15"/>
      <c r="C7" s="14"/>
      <c r="D7" s="34"/>
      <c r="E7" s="45"/>
      <c r="F7" s="41"/>
      <c r="G7" s="38"/>
      <c r="I7" s="14"/>
      <c r="J7" s="41"/>
      <c r="K7" s="34"/>
      <c r="L7" s="45"/>
      <c r="M7" s="41"/>
      <c r="N7" s="38"/>
    </row>
    <row r="8" spans="2:14" x14ac:dyDescent="0.25">
      <c r="B8" s="9"/>
      <c r="C8" s="47" t="s">
        <v>4</v>
      </c>
      <c r="D8" s="20" t="s">
        <v>25</v>
      </c>
      <c r="E8" s="49" t="s">
        <v>75</v>
      </c>
      <c r="F8" s="42"/>
      <c r="G8" s="48">
        <v>134</v>
      </c>
      <c r="I8" s="9"/>
      <c r="J8" s="64" t="s">
        <v>58</v>
      </c>
      <c r="K8" s="20" t="s">
        <v>56</v>
      </c>
      <c r="L8" s="49" t="s">
        <v>78</v>
      </c>
      <c r="M8" s="42"/>
      <c r="N8" s="48">
        <v>242</v>
      </c>
    </row>
    <row r="9" spans="2:14" x14ac:dyDescent="0.25">
      <c r="B9" s="1"/>
      <c r="C9" s="2"/>
      <c r="D9" s="20"/>
      <c r="E9" s="21">
        <v>5</v>
      </c>
      <c r="F9" s="42" t="s">
        <v>9</v>
      </c>
      <c r="G9" s="48"/>
      <c r="I9" s="2"/>
      <c r="J9" s="56"/>
      <c r="K9" s="20"/>
      <c r="L9" s="21">
        <v>5</v>
      </c>
      <c r="M9" s="42" t="s">
        <v>9</v>
      </c>
      <c r="N9" s="48"/>
    </row>
    <row r="10" spans="2:14" x14ac:dyDescent="0.25">
      <c r="B10" s="1"/>
      <c r="C10" s="2" t="s">
        <v>52</v>
      </c>
      <c r="D10" s="20" t="s">
        <v>7</v>
      </c>
      <c r="E10" s="21" t="s">
        <v>38</v>
      </c>
      <c r="F10" s="42"/>
      <c r="G10" s="39">
        <v>10</v>
      </c>
      <c r="I10" s="2"/>
      <c r="J10" s="56"/>
      <c r="K10" s="20"/>
      <c r="L10" s="21" t="s">
        <v>57</v>
      </c>
      <c r="M10" s="42"/>
      <c r="N10" s="48"/>
    </row>
    <row r="11" spans="2:14" x14ac:dyDescent="0.25">
      <c r="B11" s="1"/>
      <c r="C11" s="2"/>
      <c r="D11" s="20"/>
      <c r="E11" s="21">
        <v>1</v>
      </c>
      <c r="F11" s="42" t="s">
        <v>11</v>
      </c>
      <c r="G11" s="39"/>
      <c r="I11" s="2"/>
      <c r="J11" s="56" t="s">
        <v>59</v>
      </c>
      <c r="K11" s="20" t="s">
        <v>7</v>
      </c>
      <c r="L11" s="21" t="s">
        <v>38</v>
      </c>
      <c r="M11" s="42"/>
      <c r="N11" s="39">
        <v>7</v>
      </c>
    </row>
    <row r="12" spans="2:14" x14ac:dyDescent="0.25">
      <c r="B12" s="9"/>
      <c r="C12" s="2" t="s">
        <v>53</v>
      </c>
      <c r="D12" s="20" t="s">
        <v>25</v>
      </c>
      <c r="E12" s="21" t="s">
        <v>38</v>
      </c>
      <c r="F12" s="42"/>
      <c r="G12" s="39">
        <v>16</v>
      </c>
      <c r="I12" s="9"/>
      <c r="J12" s="56"/>
      <c r="K12" s="20"/>
      <c r="L12" s="21">
        <v>1</v>
      </c>
      <c r="M12" s="42" t="s">
        <v>11</v>
      </c>
      <c r="N12" s="39"/>
    </row>
    <row r="13" spans="2:14" x14ac:dyDescent="0.25">
      <c r="B13" s="9"/>
      <c r="C13" s="2"/>
      <c r="D13" s="20"/>
      <c r="E13" s="21">
        <v>1</v>
      </c>
      <c r="F13" s="42" t="s">
        <v>26</v>
      </c>
      <c r="G13" s="39"/>
      <c r="I13" s="9"/>
      <c r="J13" s="56" t="s">
        <v>60</v>
      </c>
      <c r="K13" s="20" t="s">
        <v>25</v>
      </c>
      <c r="L13" s="21" t="s">
        <v>38</v>
      </c>
      <c r="M13" s="42"/>
      <c r="N13" s="39">
        <v>16</v>
      </c>
    </row>
    <row r="14" spans="2:14" x14ac:dyDescent="0.25">
      <c r="B14" s="10"/>
      <c r="C14" s="2"/>
      <c r="D14" s="20"/>
      <c r="E14" s="21"/>
      <c r="F14" s="42"/>
      <c r="G14" s="48"/>
      <c r="I14" s="9"/>
      <c r="J14" s="56"/>
      <c r="K14" s="20"/>
      <c r="L14" s="21">
        <v>1</v>
      </c>
      <c r="M14" s="42" t="s">
        <v>26</v>
      </c>
      <c r="N14" s="39"/>
    </row>
    <row r="15" spans="2:14" x14ac:dyDescent="0.25">
      <c r="B15" s="1"/>
      <c r="C15" s="47" t="s">
        <v>24</v>
      </c>
      <c r="D15" s="20" t="s">
        <v>25</v>
      </c>
      <c r="E15" s="49" t="s">
        <v>78</v>
      </c>
      <c r="F15" s="42"/>
      <c r="G15" s="48">
        <v>154</v>
      </c>
      <c r="I15" s="2"/>
      <c r="J15" s="56"/>
      <c r="K15" s="20"/>
      <c r="L15" s="21"/>
      <c r="M15" s="42"/>
      <c r="N15" s="39"/>
    </row>
    <row r="16" spans="2:14" x14ac:dyDescent="0.25">
      <c r="B16" s="9"/>
      <c r="C16" s="2"/>
      <c r="D16" s="20"/>
      <c r="E16" s="21">
        <v>5</v>
      </c>
      <c r="F16" s="42" t="s">
        <v>9</v>
      </c>
      <c r="G16" s="48"/>
      <c r="I16" s="9"/>
      <c r="J16" s="56"/>
      <c r="K16" s="20"/>
      <c r="L16" s="21"/>
      <c r="M16" s="42"/>
      <c r="N16" s="39"/>
    </row>
    <row r="17" spans="2:14" x14ac:dyDescent="0.25">
      <c r="B17" s="1"/>
      <c r="C17" s="2" t="s">
        <v>30</v>
      </c>
      <c r="D17" s="20" t="s">
        <v>7</v>
      </c>
      <c r="E17" s="21" t="s">
        <v>38</v>
      </c>
      <c r="F17" s="42"/>
      <c r="G17" s="39">
        <v>10</v>
      </c>
      <c r="I17" s="2"/>
      <c r="J17" s="56"/>
      <c r="K17" s="20"/>
      <c r="L17" s="21"/>
      <c r="M17" s="42"/>
      <c r="N17" s="39"/>
    </row>
    <row r="18" spans="2:14" x14ac:dyDescent="0.25">
      <c r="B18" s="9"/>
      <c r="C18" s="2"/>
      <c r="D18" s="20"/>
      <c r="E18" s="21">
        <v>1</v>
      </c>
      <c r="F18" s="42" t="s">
        <v>11</v>
      </c>
      <c r="G18" s="39"/>
      <c r="I18" s="9"/>
      <c r="J18" s="56"/>
      <c r="K18" s="20"/>
      <c r="L18" s="21"/>
      <c r="M18" s="42"/>
      <c r="N18" s="39"/>
    </row>
    <row r="19" spans="2:14" x14ac:dyDescent="0.25">
      <c r="B19" s="1"/>
      <c r="C19" s="2" t="s">
        <v>43</v>
      </c>
      <c r="D19" s="20" t="s">
        <v>25</v>
      </c>
      <c r="E19" s="21" t="s">
        <v>38</v>
      </c>
      <c r="F19" s="42"/>
      <c r="G19" s="39">
        <v>16</v>
      </c>
      <c r="I19" s="2"/>
      <c r="J19" s="64"/>
      <c r="K19" s="20"/>
      <c r="L19" s="49"/>
      <c r="M19" s="42"/>
      <c r="N19" s="48"/>
    </row>
    <row r="20" spans="2:14" x14ac:dyDescent="0.25">
      <c r="B20" s="9"/>
      <c r="C20" s="2"/>
      <c r="D20" s="20"/>
      <c r="E20" s="21">
        <v>1</v>
      </c>
      <c r="F20" s="42" t="s">
        <v>26</v>
      </c>
      <c r="G20" s="39"/>
      <c r="I20" s="9"/>
      <c r="J20" s="56"/>
      <c r="K20" s="20"/>
      <c r="L20" s="21"/>
      <c r="M20" s="42"/>
      <c r="N20" s="48"/>
    </row>
    <row r="21" spans="2:14" x14ac:dyDescent="0.25">
      <c r="B21" s="1"/>
      <c r="C21" s="2"/>
      <c r="D21" s="20"/>
      <c r="E21" s="21"/>
      <c r="F21" s="42"/>
      <c r="G21" s="48"/>
      <c r="I21" s="2"/>
      <c r="J21" s="56"/>
      <c r="K21" s="20"/>
      <c r="L21" s="21"/>
      <c r="M21" s="42"/>
      <c r="N21" s="48"/>
    </row>
    <row r="22" spans="2:14" x14ac:dyDescent="0.25">
      <c r="B22" s="1"/>
      <c r="C22" s="47" t="s">
        <v>27</v>
      </c>
      <c r="D22" s="20" t="s">
        <v>54</v>
      </c>
      <c r="E22" s="49" t="s">
        <v>75</v>
      </c>
      <c r="F22" s="42"/>
      <c r="G22" s="48">
        <v>155</v>
      </c>
      <c r="I22" s="2"/>
      <c r="J22" s="56"/>
      <c r="K22" s="20"/>
      <c r="L22" s="21"/>
      <c r="M22" s="42"/>
      <c r="N22" s="48"/>
    </row>
    <row r="23" spans="2:14" x14ac:dyDescent="0.25">
      <c r="B23" s="1"/>
      <c r="C23" s="2"/>
      <c r="D23" s="20"/>
      <c r="E23" s="21">
        <v>5</v>
      </c>
      <c r="F23" s="42" t="s">
        <v>9</v>
      </c>
      <c r="G23" s="48"/>
      <c r="I23" s="2"/>
      <c r="J23" s="56"/>
      <c r="K23" s="20"/>
      <c r="L23" s="21"/>
      <c r="M23" s="42"/>
      <c r="N23" s="48"/>
    </row>
    <row r="24" spans="2:14" x14ac:dyDescent="0.25">
      <c r="B24" s="9"/>
      <c r="C24" s="2"/>
      <c r="D24" s="20"/>
      <c r="E24" s="21" t="s">
        <v>57</v>
      </c>
      <c r="F24" s="42"/>
      <c r="G24" s="48"/>
      <c r="I24" s="9"/>
      <c r="J24" s="56"/>
      <c r="K24" s="20"/>
      <c r="L24" s="21"/>
      <c r="M24" s="42"/>
      <c r="N24" s="48"/>
    </row>
    <row r="25" spans="2:14" x14ac:dyDescent="0.25">
      <c r="B25" s="1"/>
      <c r="C25" s="2" t="s">
        <v>31</v>
      </c>
      <c r="D25" s="20" t="s">
        <v>7</v>
      </c>
      <c r="E25" s="21" t="s">
        <v>38</v>
      </c>
      <c r="F25" s="42"/>
      <c r="G25" s="39">
        <v>7</v>
      </c>
      <c r="I25" s="2"/>
      <c r="J25" s="56"/>
      <c r="K25" s="20"/>
      <c r="L25" s="21"/>
      <c r="M25" s="42"/>
      <c r="N25" s="39"/>
    </row>
    <row r="26" spans="2:14" x14ac:dyDescent="0.25">
      <c r="B26" s="1"/>
      <c r="C26" s="2"/>
      <c r="D26" s="20"/>
      <c r="E26" s="21">
        <v>1</v>
      </c>
      <c r="F26" s="42" t="s">
        <v>11</v>
      </c>
      <c r="G26" s="39"/>
      <c r="I26" s="2"/>
      <c r="J26" s="56"/>
      <c r="K26" s="20"/>
      <c r="L26" s="21"/>
      <c r="M26" s="42"/>
      <c r="N26" s="48"/>
    </row>
    <row r="27" spans="2:14" x14ac:dyDescent="0.25">
      <c r="B27" s="1"/>
      <c r="C27" s="2" t="s">
        <v>44</v>
      </c>
      <c r="D27" s="20" t="s">
        <v>25</v>
      </c>
      <c r="E27" s="21" t="s">
        <v>38</v>
      </c>
      <c r="F27" s="42"/>
      <c r="G27" s="39">
        <v>16</v>
      </c>
      <c r="I27" s="2"/>
      <c r="J27" s="56"/>
      <c r="K27" s="20"/>
      <c r="L27" s="21"/>
      <c r="M27" s="42"/>
      <c r="N27" s="39"/>
    </row>
    <row r="28" spans="2:14" x14ac:dyDescent="0.25">
      <c r="B28" s="1"/>
      <c r="C28" s="2"/>
      <c r="D28" s="20"/>
      <c r="E28" s="21">
        <v>1</v>
      </c>
      <c r="F28" s="42" t="s">
        <v>26</v>
      </c>
      <c r="G28" s="39"/>
      <c r="I28" s="2"/>
      <c r="J28" s="56"/>
      <c r="K28" s="20"/>
      <c r="L28" s="21"/>
      <c r="M28" s="42"/>
      <c r="N28" s="39"/>
    </row>
    <row r="29" spans="2:14" x14ac:dyDescent="0.25">
      <c r="B29" s="9"/>
      <c r="C29" s="2"/>
      <c r="D29" s="20"/>
      <c r="E29" s="21"/>
      <c r="F29" s="42"/>
      <c r="G29" s="48"/>
      <c r="I29" s="9"/>
      <c r="J29" s="56"/>
      <c r="K29" s="20"/>
      <c r="L29" s="21"/>
      <c r="M29" s="42"/>
      <c r="N29" s="39"/>
    </row>
    <row r="30" spans="2:14" x14ac:dyDescent="0.25">
      <c r="B30" s="1"/>
      <c r="C30" s="47" t="s">
        <v>29</v>
      </c>
      <c r="D30" s="20" t="s">
        <v>54</v>
      </c>
      <c r="E30" s="49" t="s">
        <v>78</v>
      </c>
      <c r="F30" s="42"/>
      <c r="G30" s="48">
        <v>131</v>
      </c>
      <c r="I30" s="2"/>
      <c r="J30" s="56"/>
      <c r="K30" s="20"/>
      <c r="L30" s="21"/>
      <c r="M30" s="42"/>
      <c r="N30" s="39"/>
    </row>
    <row r="31" spans="2:14" x14ac:dyDescent="0.25">
      <c r="B31" s="1"/>
      <c r="C31" s="2"/>
      <c r="D31" s="20"/>
      <c r="E31" s="21">
        <v>4</v>
      </c>
      <c r="F31" s="42" t="s">
        <v>9</v>
      </c>
      <c r="G31" s="48"/>
      <c r="I31" s="2"/>
      <c r="J31" s="56"/>
      <c r="K31" s="20"/>
      <c r="L31" s="21" t="s">
        <v>6</v>
      </c>
      <c r="M31" s="42"/>
      <c r="N31" s="39"/>
    </row>
    <row r="32" spans="2:14" x14ac:dyDescent="0.25">
      <c r="B32" s="1"/>
      <c r="C32" s="2" t="s">
        <v>32</v>
      </c>
      <c r="D32" s="20" t="s">
        <v>7</v>
      </c>
      <c r="E32" s="21" t="s">
        <v>38</v>
      </c>
      <c r="F32" s="42"/>
      <c r="G32" s="39">
        <v>7</v>
      </c>
      <c r="I32" s="2"/>
      <c r="J32" s="56"/>
      <c r="K32" s="20"/>
      <c r="L32" s="21">
        <v>1</v>
      </c>
      <c r="M32" s="42" t="s">
        <v>12</v>
      </c>
      <c r="N32" s="39"/>
    </row>
    <row r="33" spans="2:14" x14ac:dyDescent="0.25">
      <c r="B33" s="1"/>
      <c r="C33" s="2"/>
      <c r="D33" s="20"/>
      <c r="E33" s="21">
        <v>1</v>
      </c>
      <c r="F33" s="42" t="s">
        <v>11</v>
      </c>
      <c r="G33" s="39"/>
      <c r="I33" s="2"/>
      <c r="J33" s="56"/>
      <c r="K33" s="20"/>
      <c r="L33" s="21">
        <v>5</v>
      </c>
      <c r="M33" s="42" t="s">
        <v>23</v>
      </c>
      <c r="N33" s="39"/>
    </row>
    <row r="34" spans="2:14" x14ac:dyDescent="0.25">
      <c r="B34" s="9"/>
      <c r="C34" s="2" t="s">
        <v>55</v>
      </c>
      <c r="D34" s="20" t="s">
        <v>25</v>
      </c>
      <c r="E34" s="21" t="s">
        <v>38</v>
      </c>
      <c r="F34" s="42"/>
      <c r="G34" s="39">
        <v>16</v>
      </c>
      <c r="I34" s="9"/>
      <c r="J34" s="56"/>
      <c r="K34" s="20"/>
      <c r="L34" s="21">
        <v>1</v>
      </c>
      <c r="M34" s="42" t="s">
        <v>22</v>
      </c>
      <c r="N34" s="39"/>
    </row>
    <row r="35" spans="2:14" x14ac:dyDescent="0.25">
      <c r="B35" s="1"/>
      <c r="C35" s="2"/>
      <c r="D35" s="20"/>
      <c r="E35" s="21">
        <v>1</v>
      </c>
      <c r="F35" s="42" t="s">
        <v>26</v>
      </c>
      <c r="G35" s="39"/>
      <c r="I35" s="2"/>
      <c r="J35" s="56"/>
      <c r="K35" s="20"/>
      <c r="L35" s="21">
        <v>4</v>
      </c>
      <c r="M35" s="42" t="s">
        <v>89</v>
      </c>
      <c r="N35" s="39"/>
    </row>
    <row r="36" spans="2:14" x14ac:dyDescent="0.25">
      <c r="B36" s="1"/>
      <c r="C36" s="2"/>
      <c r="D36" s="20"/>
      <c r="E36" s="21"/>
      <c r="F36" s="42"/>
      <c r="G36" s="39"/>
      <c r="I36" s="2"/>
      <c r="J36" s="56"/>
      <c r="K36" s="20"/>
      <c r="L36" s="21">
        <v>2</v>
      </c>
      <c r="M36" s="42" t="s">
        <v>21</v>
      </c>
      <c r="N36" s="39"/>
    </row>
    <row r="37" spans="2:14" x14ac:dyDescent="0.25">
      <c r="B37" s="1"/>
      <c r="C37" s="47" t="s">
        <v>33</v>
      </c>
      <c r="D37" s="20" t="s">
        <v>56</v>
      </c>
      <c r="E37" s="49" t="s">
        <v>75</v>
      </c>
      <c r="F37" s="42"/>
      <c r="G37" s="48">
        <v>239</v>
      </c>
      <c r="I37" s="2"/>
      <c r="J37" s="56"/>
      <c r="K37" s="20"/>
      <c r="L37" s="21"/>
      <c r="M37" s="42"/>
      <c r="N37" s="39"/>
    </row>
    <row r="38" spans="2:14" x14ac:dyDescent="0.25">
      <c r="B38" s="1"/>
      <c r="C38" s="2"/>
      <c r="D38" s="20"/>
      <c r="E38" s="21">
        <v>5</v>
      </c>
      <c r="F38" s="42" t="s">
        <v>9</v>
      </c>
      <c r="G38" s="48"/>
      <c r="I38" s="2"/>
      <c r="J38" s="56"/>
      <c r="K38" s="20"/>
      <c r="L38" s="21" t="s">
        <v>76</v>
      </c>
      <c r="M38" s="42"/>
      <c r="N38" s="39"/>
    </row>
    <row r="39" spans="2:14" x14ac:dyDescent="0.25">
      <c r="B39" s="1"/>
      <c r="C39" s="2"/>
      <c r="D39" s="20"/>
      <c r="E39" s="21" t="s">
        <v>57</v>
      </c>
      <c r="F39" s="42"/>
      <c r="G39" s="48"/>
      <c r="I39" s="2"/>
      <c r="J39" s="56"/>
      <c r="K39" s="20"/>
      <c r="L39" s="21"/>
      <c r="M39" s="42"/>
      <c r="N39" s="39"/>
    </row>
    <row r="40" spans="2:14" x14ac:dyDescent="0.25">
      <c r="B40" s="1"/>
      <c r="C40" s="2" t="s">
        <v>34</v>
      </c>
      <c r="D40" s="20" t="s">
        <v>7</v>
      </c>
      <c r="E40" s="21" t="s">
        <v>38</v>
      </c>
      <c r="F40" s="42"/>
      <c r="G40" s="39">
        <v>7</v>
      </c>
      <c r="I40" s="2"/>
      <c r="J40" s="56"/>
      <c r="K40" s="20"/>
      <c r="L40" s="21" t="s">
        <v>77</v>
      </c>
      <c r="M40" s="42"/>
      <c r="N40" s="39"/>
    </row>
    <row r="41" spans="2:14" x14ac:dyDescent="0.25">
      <c r="B41" s="1"/>
      <c r="C41" s="2"/>
      <c r="D41" s="20"/>
      <c r="E41" s="21">
        <v>1</v>
      </c>
      <c r="F41" s="42" t="s">
        <v>11</v>
      </c>
      <c r="G41" s="39"/>
      <c r="I41" s="2"/>
      <c r="J41" s="56"/>
      <c r="K41" s="20"/>
      <c r="L41" s="21"/>
      <c r="M41" s="42"/>
      <c r="N41" s="39"/>
    </row>
    <row r="42" spans="2:14" x14ac:dyDescent="0.25">
      <c r="B42" s="9"/>
      <c r="C42" s="56" t="s">
        <v>42</v>
      </c>
      <c r="D42" s="20" t="s">
        <v>25</v>
      </c>
      <c r="E42" s="21" t="s">
        <v>38</v>
      </c>
      <c r="F42" s="42"/>
      <c r="G42" s="39">
        <v>16</v>
      </c>
      <c r="H42" s="65"/>
      <c r="I42" s="63"/>
      <c r="J42" s="56"/>
      <c r="K42" s="20"/>
      <c r="L42" s="21" t="s">
        <v>15</v>
      </c>
      <c r="M42" s="42"/>
      <c r="N42" s="39"/>
    </row>
    <row r="43" spans="2:14" x14ac:dyDescent="0.25">
      <c r="B43" s="9"/>
      <c r="C43" s="56"/>
      <c r="D43" s="20"/>
      <c r="E43" s="21">
        <v>1</v>
      </c>
      <c r="F43" s="42" t="s">
        <v>26</v>
      </c>
      <c r="G43" s="39"/>
      <c r="I43" s="9"/>
      <c r="J43" s="56"/>
      <c r="K43" s="36"/>
      <c r="L43" s="21"/>
      <c r="M43" s="42"/>
      <c r="N43" s="39"/>
    </row>
    <row r="44" spans="2:14" x14ac:dyDescent="0.25">
      <c r="B44" s="9"/>
      <c r="C44" s="2"/>
      <c r="D44" s="20"/>
      <c r="E44" s="21"/>
      <c r="F44" s="42"/>
      <c r="G44" s="48"/>
      <c r="I44" s="9"/>
      <c r="J44" s="56"/>
      <c r="K44" s="36"/>
      <c r="L44" s="21"/>
      <c r="M44" s="42"/>
      <c r="N44" s="39"/>
    </row>
    <row r="45" spans="2:14" x14ac:dyDescent="0.25">
      <c r="B45" s="9"/>
      <c r="C45" s="2"/>
      <c r="D45" s="20"/>
      <c r="E45" s="21"/>
      <c r="F45" s="42"/>
      <c r="G45" s="39"/>
      <c r="I45" s="9"/>
      <c r="J45" s="56"/>
      <c r="K45" s="36"/>
      <c r="L45" s="21"/>
      <c r="M45" s="42"/>
      <c r="N45" s="39"/>
    </row>
    <row r="46" spans="2:14" x14ac:dyDescent="0.25">
      <c r="B46" s="2"/>
      <c r="C46" s="2"/>
      <c r="D46" s="36"/>
      <c r="E46" s="21"/>
      <c r="F46" s="42"/>
      <c r="G46" s="39"/>
      <c r="I46" s="2"/>
      <c r="J46" s="56"/>
      <c r="K46" s="36"/>
      <c r="L46" s="21"/>
      <c r="M46" s="42"/>
      <c r="N46" s="39"/>
    </row>
    <row r="47" spans="2:14" x14ac:dyDescent="0.25">
      <c r="B47" s="9"/>
      <c r="C47" s="2"/>
      <c r="D47" s="36"/>
      <c r="E47" s="21"/>
      <c r="F47" s="42"/>
      <c r="G47" s="39"/>
      <c r="I47" s="9"/>
      <c r="J47" s="56"/>
      <c r="K47" s="36"/>
      <c r="L47" s="21"/>
      <c r="M47" s="42"/>
      <c r="N47" s="39"/>
    </row>
    <row r="48" spans="2:14" x14ac:dyDescent="0.25">
      <c r="B48" s="13"/>
      <c r="C48" s="13"/>
      <c r="D48" s="37"/>
      <c r="E48" s="22"/>
      <c r="F48" s="43"/>
      <c r="G48" s="40"/>
      <c r="I48" s="13"/>
      <c r="J48" s="13"/>
      <c r="K48" s="37"/>
      <c r="L48" s="22"/>
      <c r="M48" s="43"/>
      <c r="N48" s="40"/>
    </row>
    <row r="49" spans="1:14" x14ac:dyDescent="0.25">
      <c r="B49" s="4"/>
      <c r="C49" s="4"/>
      <c r="D49" s="23"/>
      <c r="E49" s="27"/>
      <c r="F49" s="4"/>
      <c r="G49" s="24"/>
      <c r="I49" s="4"/>
      <c r="J49" s="4"/>
      <c r="K49" s="23"/>
      <c r="L49" s="27"/>
      <c r="M49" s="4"/>
      <c r="N49" s="24"/>
    </row>
    <row r="50" spans="1:14" ht="15.75" customHeight="1" x14ac:dyDescent="0.25">
      <c r="B50" s="73" t="s">
        <v>8</v>
      </c>
      <c r="C50" s="73"/>
      <c r="D50" s="73"/>
      <c r="E50" s="73"/>
      <c r="F50" s="73"/>
      <c r="G50" s="73"/>
      <c r="I50" s="73" t="s">
        <v>16</v>
      </c>
      <c r="J50" s="73"/>
      <c r="K50" s="73"/>
      <c r="L50" s="73"/>
      <c r="M50" s="73"/>
      <c r="N50" s="73"/>
    </row>
    <row r="51" spans="1:14" x14ac:dyDescent="0.25">
      <c r="B51" s="11"/>
      <c r="C51" s="11"/>
      <c r="D51" s="25"/>
      <c r="E51" s="27"/>
      <c r="F51" s="11"/>
      <c r="G51" s="26"/>
    </row>
    <row r="52" spans="1:14" x14ac:dyDescent="0.25">
      <c r="A52" s="28"/>
      <c r="B52" s="12"/>
      <c r="C52" s="12"/>
      <c r="D52" s="20"/>
      <c r="E52" s="16"/>
      <c r="F52" s="12"/>
      <c r="G52" s="26"/>
      <c r="H52" s="28"/>
    </row>
    <row r="53" spans="1:14" x14ac:dyDescent="0.25">
      <c r="B53" s="11"/>
      <c r="C53" s="11"/>
      <c r="D53" s="25"/>
      <c r="E53" s="27"/>
      <c r="F53" s="11"/>
      <c r="G53" s="26"/>
    </row>
    <row r="54" spans="1:14" x14ac:dyDescent="0.25">
      <c r="B54" s="11"/>
      <c r="C54" s="11"/>
      <c r="D54" s="25"/>
      <c r="E54" s="27"/>
      <c r="F54" s="11"/>
      <c r="G54" s="26"/>
    </row>
    <row r="55" spans="1:14" x14ac:dyDescent="0.25">
      <c r="B55" s="11"/>
      <c r="C55" s="11"/>
      <c r="D55" s="25"/>
      <c r="E55" s="27"/>
      <c r="F55" s="11"/>
      <c r="G55" s="26"/>
    </row>
    <row r="56" spans="1:14" x14ac:dyDescent="0.25">
      <c r="B56" s="11"/>
      <c r="C56" s="11"/>
      <c r="D56" s="25"/>
      <c r="E56" s="27"/>
      <c r="F56" s="11"/>
      <c r="G56" s="26"/>
    </row>
    <row r="57" spans="1:14" x14ac:dyDescent="0.25">
      <c r="B57" s="11"/>
      <c r="C57" s="11"/>
      <c r="D57" s="25"/>
      <c r="E57" s="27"/>
      <c r="F57" s="11"/>
      <c r="G57" s="26"/>
    </row>
    <row r="58" spans="1:14" x14ac:dyDescent="0.25">
      <c r="B58" s="4"/>
      <c r="C58" s="11"/>
      <c r="D58" s="25"/>
      <c r="E58" s="27"/>
      <c r="F58" s="11"/>
      <c r="G58" s="26"/>
    </row>
    <row r="59" spans="1:14" x14ac:dyDescent="0.25">
      <c r="B59" s="4"/>
      <c r="C59" s="11"/>
      <c r="D59" s="25"/>
      <c r="E59" s="27"/>
      <c r="F59" s="11"/>
      <c r="G59" s="26"/>
    </row>
    <row r="60" spans="1:14" x14ac:dyDescent="0.25">
      <c r="B60" s="27"/>
      <c r="C60" s="11"/>
      <c r="D60" s="25"/>
      <c r="E60" s="27"/>
      <c r="F60" s="11"/>
      <c r="G60" s="26"/>
    </row>
    <row r="61" spans="1:14" x14ac:dyDescent="0.25">
      <c r="B61" s="11"/>
      <c r="C61" s="11"/>
      <c r="D61" s="25"/>
      <c r="E61" s="27"/>
      <c r="F61" s="11"/>
      <c r="G61" s="26"/>
    </row>
    <row r="62" spans="1:14" s="28" customFormat="1" x14ac:dyDescent="0.25">
      <c r="B62" s="12"/>
      <c r="C62" s="12"/>
      <c r="D62" s="20"/>
      <c r="E62" s="16"/>
      <c r="F62" s="12"/>
      <c r="G62" s="3"/>
    </row>
    <row r="63" spans="1:14" s="28" customFormat="1" x14ac:dyDescent="0.25">
      <c r="B63" s="12"/>
      <c r="C63" s="12"/>
      <c r="D63" s="20"/>
      <c r="E63" s="16"/>
      <c r="F63" s="12"/>
      <c r="G63" s="3"/>
    </row>
    <row r="64" spans="1:14" x14ac:dyDescent="0.25">
      <c r="B64" s="11"/>
      <c r="C64" s="11"/>
      <c r="D64" s="25"/>
      <c r="E64" s="27"/>
      <c r="F64" s="11"/>
      <c r="G64" s="26"/>
    </row>
    <row r="72" spans="7:8" x14ac:dyDescent="0.25">
      <c r="G72" s="30"/>
      <c r="H72" s="7"/>
    </row>
    <row r="73" spans="7:8" x14ac:dyDescent="0.25">
      <c r="G73" s="31"/>
    </row>
    <row r="74" spans="7:8" x14ac:dyDescent="0.25">
      <c r="G74" s="31"/>
    </row>
    <row r="75" spans="7:8" x14ac:dyDescent="0.25">
      <c r="G75" s="30"/>
      <c r="H75" s="32"/>
    </row>
  </sheetData>
  <mergeCells count="4">
    <mergeCell ref="B2:G2"/>
    <mergeCell ref="I2:N2"/>
    <mergeCell ref="B50:G50"/>
    <mergeCell ref="I50:N50"/>
  </mergeCells>
  <printOptions horizontalCentered="1" verticalCentered="1"/>
  <pageMargins left="0.7" right="0.7" top="0.75" bottom="0.75" header="0.3" footer="0.3"/>
  <pageSetup paperSize="9" orientation="portrait" horizontalDpi="4294967292" verticalDpi="4294967292" r:id="rId1"/>
  <rowBreaks count="1" manualBreakCount="1">
    <brk id="62" max="16383" man="1"/>
  </rowBreaks>
  <colBreaks count="1" manualBreakCount="1">
    <brk id="8" max="1048575" man="1"/>
  </colBreaks>
  <ignoredErrors>
    <ignoredError sqref="D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5"/>
  <sheetViews>
    <sheetView showGridLines="0" tabSelected="1" zoomScale="85" zoomScaleNormal="85" zoomScalePageLayoutView="117" workbookViewId="0">
      <selection activeCell="P38" sqref="P38"/>
    </sheetView>
  </sheetViews>
  <sheetFormatPr baseColWidth="10" defaultColWidth="11" defaultRowHeight="15" x14ac:dyDescent="0.25"/>
  <cols>
    <col min="1" max="1" width="2.75" style="6" customWidth="1"/>
    <col min="2" max="2" width="9.625" style="7" customWidth="1"/>
    <col min="3" max="3" width="6.625" style="7" customWidth="1"/>
    <col min="4" max="4" width="8.625" style="29" customWidth="1"/>
    <col min="5" max="5" width="2" style="46" customWidth="1"/>
    <col min="6" max="6" width="38.625" style="7" customWidth="1"/>
    <col min="7" max="7" width="11.625" style="33" customWidth="1"/>
    <col min="8" max="8" width="2.625" style="6" customWidth="1"/>
    <col min="9" max="9" width="9.625" style="6" customWidth="1"/>
    <col min="10" max="10" width="6.625" style="6" customWidth="1"/>
    <col min="11" max="11" width="8.625" style="6" customWidth="1"/>
    <col min="12" max="12" width="2" style="6" customWidth="1"/>
    <col min="13" max="13" width="38.625" style="6" customWidth="1"/>
    <col min="14" max="14" width="11.625" style="6" customWidth="1"/>
    <col min="15" max="16384" width="11" style="6"/>
  </cols>
  <sheetData>
    <row r="2" spans="2:14" s="17" customFormat="1" ht="18" x14ac:dyDescent="0.25">
      <c r="B2" s="72" t="s">
        <v>0</v>
      </c>
      <c r="C2" s="72"/>
      <c r="D2" s="72"/>
      <c r="E2" s="72"/>
      <c r="F2" s="72"/>
      <c r="G2" s="72"/>
      <c r="I2" s="72" t="s">
        <v>0</v>
      </c>
      <c r="J2" s="72"/>
      <c r="K2" s="72"/>
      <c r="L2" s="72"/>
      <c r="M2" s="72"/>
      <c r="N2" s="72"/>
    </row>
    <row r="3" spans="2:14" x14ac:dyDescent="0.25">
      <c r="I3" s="7"/>
      <c r="J3" s="7"/>
      <c r="K3" s="29"/>
      <c r="L3" s="46"/>
      <c r="M3" s="7"/>
      <c r="N3" s="33"/>
    </row>
    <row r="4" spans="2:14" s="8" customFormat="1" x14ac:dyDescent="0.25">
      <c r="B4" s="8" t="s">
        <v>19</v>
      </c>
      <c r="C4" s="5"/>
      <c r="D4" s="18"/>
      <c r="E4" s="44"/>
      <c r="F4" s="5"/>
      <c r="G4" s="19" t="s">
        <v>63</v>
      </c>
      <c r="I4" s="8" t="s">
        <v>19</v>
      </c>
      <c r="J4" s="5"/>
      <c r="K4" s="18"/>
      <c r="L4" s="44"/>
      <c r="M4" s="5"/>
      <c r="N4" s="19" t="s">
        <v>63</v>
      </c>
    </row>
    <row r="5" spans="2:14" x14ac:dyDescent="0.25">
      <c r="I5" s="7"/>
      <c r="J5" s="7"/>
      <c r="K5" s="29"/>
      <c r="L5" s="46"/>
      <c r="M5" s="7"/>
      <c r="N5" s="33"/>
    </row>
    <row r="6" spans="2:14" s="4" customFormat="1" ht="20.100000000000001" customHeight="1" x14ac:dyDescent="0.25">
      <c r="B6" s="51" t="s">
        <v>1</v>
      </c>
      <c r="C6" s="51" t="s">
        <v>2</v>
      </c>
      <c r="D6" s="52" t="s">
        <v>62</v>
      </c>
      <c r="E6" s="53" t="s">
        <v>50</v>
      </c>
      <c r="F6" s="53"/>
      <c r="G6" s="54" t="s">
        <v>51</v>
      </c>
      <c r="I6" s="51" t="s">
        <v>1</v>
      </c>
      <c r="J6" s="51" t="s">
        <v>2</v>
      </c>
      <c r="K6" s="52" t="s">
        <v>62</v>
      </c>
      <c r="L6" s="53" t="s">
        <v>50</v>
      </c>
      <c r="M6" s="53"/>
      <c r="N6" s="54" t="s">
        <v>51</v>
      </c>
    </row>
    <row r="7" spans="2:14" ht="5.0999999999999996" customHeight="1" x14ac:dyDescent="0.25">
      <c r="B7" s="15"/>
      <c r="C7" s="14"/>
      <c r="D7" s="34"/>
      <c r="E7" s="45"/>
      <c r="F7" s="41"/>
      <c r="G7" s="71"/>
      <c r="I7" s="15"/>
      <c r="J7" s="14"/>
      <c r="K7" s="34"/>
      <c r="L7" s="45"/>
      <c r="M7" s="41"/>
      <c r="N7" s="38"/>
    </row>
    <row r="8" spans="2:14" ht="15" customHeight="1" x14ac:dyDescent="0.25">
      <c r="B8" s="9"/>
      <c r="C8" s="47"/>
      <c r="D8" s="20"/>
      <c r="E8" s="21"/>
      <c r="F8" s="74" t="s">
        <v>113</v>
      </c>
      <c r="G8" s="48"/>
      <c r="I8" s="9"/>
      <c r="J8" s="2"/>
      <c r="K8" s="20"/>
      <c r="L8" s="21"/>
      <c r="M8" s="42"/>
      <c r="N8" s="39"/>
    </row>
    <row r="9" spans="2:14" ht="15" customHeight="1" x14ac:dyDescent="0.25">
      <c r="B9" s="1"/>
      <c r="C9" s="2"/>
      <c r="D9" s="20"/>
      <c r="E9" s="21"/>
      <c r="F9" s="74"/>
      <c r="G9" s="48"/>
      <c r="I9" s="1"/>
      <c r="J9" s="2"/>
      <c r="K9" s="20"/>
      <c r="L9" s="21" t="s">
        <v>6</v>
      </c>
      <c r="M9" s="42"/>
      <c r="N9" s="39"/>
    </row>
    <row r="10" spans="2:14" x14ac:dyDescent="0.25">
      <c r="B10" s="1"/>
      <c r="C10" s="47"/>
      <c r="D10" s="20"/>
      <c r="E10" s="49"/>
      <c r="F10" s="74"/>
      <c r="G10" s="48"/>
      <c r="I10" s="1"/>
      <c r="J10" s="2"/>
      <c r="K10" s="20"/>
      <c r="L10" s="21">
        <v>1</v>
      </c>
      <c r="M10" s="42" t="s">
        <v>12</v>
      </c>
      <c r="N10" s="39"/>
    </row>
    <row r="11" spans="2:14" x14ac:dyDescent="0.25">
      <c r="B11" s="1"/>
      <c r="C11" s="2"/>
      <c r="D11" s="20"/>
      <c r="E11" s="21"/>
      <c r="F11" s="74"/>
      <c r="G11" s="48"/>
      <c r="I11" s="1"/>
      <c r="J11" s="2"/>
      <c r="K11" s="20"/>
      <c r="L11" s="21">
        <v>3</v>
      </c>
      <c r="M11" s="42" t="s">
        <v>23</v>
      </c>
      <c r="N11" s="39"/>
    </row>
    <row r="12" spans="2:14" x14ac:dyDescent="0.25">
      <c r="B12" s="9"/>
      <c r="C12" s="2"/>
      <c r="D12" s="20"/>
      <c r="E12" s="21"/>
      <c r="F12" s="74"/>
      <c r="G12" s="39"/>
      <c r="I12" s="9"/>
      <c r="J12" s="2"/>
      <c r="K12" s="20"/>
      <c r="L12" s="21">
        <v>1</v>
      </c>
      <c r="M12" s="42" t="s">
        <v>89</v>
      </c>
      <c r="N12" s="39"/>
    </row>
    <row r="13" spans="2:14" x14ac:dyDescent="0.25">
      <c r="B13" s="9"/>
      <c r="C13" s="2"/>
      <c r="D13" s="20"/>
      <c r="E13" s="21"/>
      <c r="F13" s="42"/>
      <c r="G13" s="48"/>
      <c r="I13" s="9"/>
      <c r="J13" s="2"/>
      <c r="K13" s="20"/>
      <c r="L13" s="21">
        <v>2</v>
      </c>
      <c r="M13" s="42" t="s">
        <v>21</v>
      </c>
      <c r="N13" s="39"/>
    </row>
    <row r="14" spans="2:14" x14ac:dyDescent="0.25">
      <c r="B14" s="1" t="s">
        <v>79</v>
      </c>
      <c r="C14" s="47" t="s">
        <v>4</v>
      </c>
      <c r="D14" s="20" t="s">
        <v>25</v>
      </c>
      <c r="E14" s="49" t="s">
        <v>75</v>
      </c>
      <c r="F14" s="42"/>
      <c r="G14" s="48">
        <v>134</v>
      </c>
      <c r="I14" s="10"/>
      <c r="J14" s="2"/>
      <c r="K14" s="20"/>
      <c r="L14" s="21">
        <v>1</v>
      </c>
      <c r="M14" s="42" t="s">
        <v>114</v>
      </c>
      <c r="N14" s="39"/>
    </row>
    <row r="15" spans="2:14" x14ac:dyDescent="0.25">
      <c r="B15" s="1"/>
      <c r="C15" s="2"/>
      <c r="D15" s="20"/>
      <c r="E15" s="21">
        <v>5</v>
      </c>
      <c r="F15" s="42" t="s">
        <v>9</v>
      </c>
      <c r="G15" s="48"/>
      <c r="I15" s="1"/>
      <c r="J15" s="2"/>
      <c r="K15" s="20"/>
      <c r="L15" s="21"/>
      <c r="M15" s="42"/>
      <c r="N15" s="39"/>
    </row>
    <row r="16" spans="2:14" x14ac:dyDescent="0.25">
      <c r="B16" s="9"/>
      <c r="C16" s="2" t="s">
        <v>53</v>
      </c>
      <c r="D16" s="20" t="s">
        <v>25</v>
      </c>
      <c r="E16" s="21" t="s">
        <v>38</v>
      </c>
      <c r="F16" s="42"/>
      <c r="G16" s="39">
        <v>16</v>
      </c>
      <c r="I16" s="9"/>
      <c r="J16" s="2"/>
      <c r="K16" s="20"/>
      <c r="L16" s="21" t="s">
        <v>76</v>
      </c>
      <c r="M16" s="42"/>
      <c r="N16" s="39"/>
    </row>
    <row r="17" spans="2:14" x14ac:dyDescent="0.25">
      <c r="B17" s="9"/>
      <c r="C17" s="2"/>
      <c r="D17" s="20"/>
      <c r="E17" s="21">
        <v>1</v>
      </c>
      <c r="F17" s="42" t="s">
        <v>26</v>
      </c>
      <c r="G17" s="48"/>
      <c r="I17" s="1"/>
      <c r="J17" s="2"/>
      <c r="K17" s="20"/>
      <c r="L17" s="21"/>
      <c r="M17" s="42"/>
      <c r="N17" s="39"/>
    </row>
    <row r="18" spans="2:14" x14ac:dyDescent="0.25">
      <c r="B18" s="10"/>
      <c r="C18" s="2"/>
      <c r="D18" s="20"/>
      <c r="E18" s="21"/>
      <c r="F18" s="42"/>
      <c r="G18" s="48"/>
      <c r="I18" s="9"/>
      <c r="J18" s="2"/>
      <c r="K18" s="20"/>
      <c r="L18" s="21" t="s">
        <v>77</v>
      </c>
      <c r="M18" s="42"/>
      <c r="N18" s="39"/>
    </row>
    <row r="19" spans="2:14" x14ac:dyDescent="0.25">
      <c r="B19" s="1" t="s">
        <v>79</v>
      </c>
      <c r="C19" s="47" t="s">
        <v>24</v>
      </c>
      <c r="D19" s="20" t="s">
        <v>25</v>
      </c>
      <c r="E19" s="49" t="s">
        <v>78</v>
      </c>
      <c r="F19" s="42"/>
      <c r="G19" s="48">
        <v>160</v>
      </c>
      <c r="I19" s="1"/>
      <c r="J19" s="2"/>
      <c r="K19" s="20"/>
      <c r="L19" s="21"/>
      <c r="M19" s="42"/>
      <c r="N19" s="39"/>
    </row>
    <row r="20" spans="2:14" x14ac:dyDescent="0.25">
      <c r="B20" s="9"/>
      <c r="C20" s="47"/>
      <c r="D20" s="20"/>
      <c r="E20" s="21">
        <v>5</v>
      </c>
      <c r="F20" s="42" t="s">
        <v>9</v>
      </c>
      <c r="G20" s="48"/>
      <c r="I20" s="9"/>
      <c r="J20" s="2"/>
      <c r="K20" s="20"/>
      <c r="L20" s="21" t="s">
        <v>15</v>
      </c>
      <c r="M20" s="42"/>
      <c r="N20" s="39"/>
    </row>
    <row r="21" spans="2:14" x14ac:dyDescent="0.25">
      <c r="B21" s="1"/>
      <c r="C21" s="2" t="s">
        <v>30</v>
      </c>
      <c r="D21" s="20" t="s">
        <v>7</v>
      </c>
      <c r="E21" s="21" t="s">
        <v>38</v>
      </c>
      <c r="F21" s="42"/>
      <c r="G21" s="39">
        <v>10</v>
      </c>
      <c r="I21" s="1"/>
      <c r="J21" s="2"/>
      <c r="K21" s="20"/>
      <c r="L21" s="21"/>
      <c r="M21" s="42"/>
      <c r="N21" s="39"/>
    </row>
    <row r="22" spans="2:14" x14ac:dyDescent="0.25">
      <c r="B22" s="9"/>
      <c r="C22" s="2"/>
      <c r="D22" s="20"/>
      <c r="E22" s="21">
        <v>1</v>
      </c>
      <c r="F22" s="42" t="s">
        <v>11</v>
      </c>
      <c r="G22" s="39"/>
      <c r="I22" s="1"/>
      <c r="J22" s="2"/>
      <c r="K22" s="20"/>
      <c r="L22" s="21"/>
      <c r="M22" s="42"/>
      <c r="N22" s="39"/>
    </row>
    <row r="23" spans="2:14" x14ac:dyDescent="0.25">
      <c r="B23" s="1"/>
      <c r="C23" s="2" t="s">
        <v>43</v>
      </c>
      <c r="D23" s="20" t="s">
        <v>25</v>
      </c>
      <c r="E23" s="21" t="s">
        <v>38</v>
      </c>
      <c r="F23" s="42"/>
      <c r="G23" s="39">
        <v>16</v>
      </c>
      <c r="I23" s="1"/>
      <c r="J23" s="2"/>
      <c r="K23" s="20"/>
      <c r="L23" s="21"/>
      <c r="M23" s="42"/>
      <c r="N23" s="39"/>
    </row>
    <row r="24" spans="2:14" x14ac:dyDescent="0.25">
      <c r="B24" s="9"/>
      <c r="C24" s="47"/>
      <c r="D24" s="20"/>
      <c r="E24" s="21">
        <v>1</v>
      </c>
      <c r="F24" s="42" t="s">
        <v>26</v>
      </c>
      <c r="G24" s="39"/>
      <c r="I24" s="9"/>
      <c r="J24" s="2"/>
      <c r="K24" s="20"/>
      <c r="L24" s="21"/>
      <c r="M24" s="42"/>
      <c r="N24" s="39"/>
    </row>
    <row r="25" spans="2:14" x14ac:dyDescent="0.25">
      <c r="B25" s="1"/>
      <c r="C25" s="2" t="s">
        <v>80</v>
      </c>
      <c r="D25" s="20" t="s">
        <v>7</v>
      </c>
      <c r="E25" s="21" t="s">
        <v>38</v>
      </c>
      <c r="F25" s="42"/>
      <c r="G25" s="39">
        <v>10</v>
      </c>
      <c r="I25" s="1"/>
      <c r="J25" s="2"/>
      <c r="K25" s="20"/>
      <c r="L25" s="21"/>
      <c r="M25" s="42"/>
      <c r="N25" s="39"/>
    </row>
    <row r="26" spans="2:14" x14ac:dyDescent="0.25">
      <c r="B26" s="1"/>
      <c r="C26" s="2"/>
      <c r="D26" s="20"/>
      <c r="E26" s="21">
        <v>1</v>
      </c>
      <c r="F26" s="42" t="s">
        <v>11</v>
      </c>
      <c r="G26" s="48"/>
      <c r="I26" s="1"/>
      <c r="J26" s="2"/>
      <c r="K26" s="20"/>
      <c r="L26" s="21"/>
      <c r="M26" s="42"/>
      <c r="N26" s="39"/>
    </row>
    <row r="27" spans="2:14" x14ac:dyDescent="0.25">
      <c r="B27" s="1"/>
      <c r="C27" s="47"/>
      <c r="D27" s="20"/>
      <c r="E27" s="21"/>
      <c r="F27" s="42"/>
      <c r="G27" s="48"/>
      <c r="I27" s="1"/>
      <c r="J27" s="2"/>
      <c r="K27" s="20"/>
      <c r="L27" s="21"/>
      <c r="M27" s="42"/>
      <c r="N27" s="39"/>
    </row>
    <row r="28" spans="2:14" x14ac:dyDescent="0.25">
      <c r="B28" s="9" t="s">
        <v>79</v>
      </c>
      <c r="C28" s="47" t="s">
        <v>27</v>
      </c>
      <c r="D28" s="20" t="s">
        <v>54</v>
      </c>
      <c r="E28" s="49" t="s">
        <v>81</v>
      </c>
      <c r="F28" s="42"/>
      <c r="G28" s="48">
        <v>287</v>
      </c>
      <c r="I28" s="1"/>
      <c r="J28" s="2"/>
      <c r="K28" s="20"/>
      <c r="L28" s="21"/>
      <c r="M28" s="42"/>
      <c r="N28" s="39"/>
    </row>
    <row r="29" spans="2:14" x14ac:dyDescent="0.25">
      <c r="B29" s="1"/>
      <c r="C29" s="2"/>
      <c r="D29" s="20"/>
      <c r="E29" s="21">
        <v>8</v>
      </c>
      <c r="F29" s="42" t="s">
        <v>9</v>
      </c>
      <c r="G29" s="48"/>
      <c r="I29" s="9"/>
      <c r="J29" s="2"/>
      <c r="K29" s="20"/>
      <c r="L29" s="21"/>
      <c r="M29" s="42"/>
      <c r="N29" s="39"/>
    </row>
    <row r="30" spans="2:14" x14ac:dyDescent="0.25">
      <c r="B30" s="1"/>
      <c r="C30" s="2"/>
      <c r="D30" s="20"/>
      <c r="E30" s="21">
        <v>1</v>
      </c>
      <c r="F30" s="42" t="s">
        <v>10</v>
      </c>
      <c r="G30" s="48"/>
      <c r="I30" s="1"/>
      <c r="J30" s="2"/>
      <c r="K30" s="20"/>
      <c r="L30" s="21"/>
      <c r="M30" s="42"/>
      <c r="N30" s="39"/>
    </row>
    <row r="31" spans="2:14" x14ac:dyDescent="0.25">
      <c r="B31" s="1"/>
      <c r="C31" s="2" t="s">
        <v>31</v>
      </c>
      <c r="D31" s="20" t="s">
        <v>7</v>
      </c>
      <c r="E31" s="21" t="s">
        <v>38</v>
      </c>
      <c r="F31" s="42"/>
      <c r="G31" s="39">
        <v>7</v>
      </c>
      <c r="I31" s="1"/>
      <c r="J31" s="2"/>
      <c r="K31" s="20"/>
      <c r="L31" s="21"/>
      <c r="M31" s="42"/>
      <c r="N31" s="39"/>
    </row>
    <row r="32" spans="2:14" x14ac:dyDescent="0.25">
      <c r="B32" s="1"/>
      <c r="C32" s="2"/>
      <c r="D32" s="20"/>
      <c r="E32" s="21">
        <v>1</v>
      </c>
      <c r="F32" s="42" t="s">
        <v>11</v>
      </c>
      <c r="G32" s="39"/>
      <c r="I32" s="1"/>
      <c r="J32" s="2"/>
      <c r="K32" s="20"/>
      <c r="L32" s="21"/>
      <c r="M32" s="42"/>
      <c r="N32" s="39"/>
    </row>
    <row r="33" spans="2:14" x14ac:dyDescent="0.25">
      <c r="B33" s="9"/>
      <c r="C33" s="2" t="s">
        <v>44</v>
      </c>
      <c r="D33" s="20" t="s">
        <v>25</v>
      </c>
      <c r="E33" s="21" t="s">
        <v>38</v>
      </c>
      <c r="F33" s="42"/>
      <c r="G33" s="39">
        <v>16</v>
      </c>
      <c r="I33" s="1"/>
      <c r="J33" s="2"/>
      <c r="K33" s="20"/>
      <c r="L33" s="21"/>
      <c r="M33" s="42"/>
      <c r="N33" s="39"/>
    </row>
    <row r="34" spans="2:14" x14ac:dyDescent="0.25">
      <c r="B34" s="1"/>
      <c r="C34" s="2"/>
      <c r="D34" s="20"/>
      <c r="E34" s="21">
        <v>1</v>
      </c>
      <c r="F34" s="42" t="s">
        <v>26</v>
      </c>
      <c r="G34" s="39"/>
      <c r="I34" s="9"/>
      <c r="J34" s="2"/>
      <c r="K34" s="20"/>
      <c r="L34" s="21"/>
      <c r="M34" s="42"/>
      <c r="N34" s="39"/>
    </row>
    <row r="35" spans="2:14" x14ac:dyDescent="0.25">
      <c r="B35" s="1"/>
      <c r="C35" s="2" t="s">
        <v>82</v>
      </c>
      <c r="D35" s="20" t="s">
        <v>25</v>
      </c>
      <c r="E35" s="21" t="s">
        <v>38</v>
      </c>
      <c r="F35" s="42"/>
      <c r="G35" s="39">
        <v>16</v>
      </c>
      <c r="I35" s="1"/>
      <c r="J35" s="2"/>
      <c r="K35" s="20"/>
      <c r="L35" s="21"/>
      <c r="M35" s="42"/>
      <c r="N35" s="39"/>
    </row>
    <row r="36" spans="2:14" x14ac:dyDescent="0.25">
      <c r="B36" s="1"/>
      <c r="C36" s="2"/>
      <c r="D36" s="20"/>
      <c r="E36" s="21">
        <v>1</v>
      </c>
      <c r="F36" s="42" t="s">
        <v>26</v>
      </c>
      <c r="G36" s="39"/>
      <c r="I36" s="1"/>
      <c r="J36" s="2"/>
      <c r="K36" s="20"/>
      <c r="L36" s="21"/>
      <c r="M36" s="42"/>
      <c r="N36" s="39"/>
    </row>
    <row r="37" spans="2:14" x14ac:dyDescent="0.25">
      <c r="B37" s="1"/>
      <c r="C37" s="2" t="s">
        <v>83</v>
      </c>
      <c r="D37" s="20" t="s">
        <v>7</v>
      </c>
      <c r="E37" s="21" t="s">
        <v>38</v>
      </c>
      <c r="F37" s="42"/>
      <c r="G37" s="39">
        <v>7</v>
      </c>
      <c r="I37" s="1"/>
      <c r="J37" s="2"/>
      <c r="K37" s="20"/>
      <c r="L37" s="21"/>
      <c r="M37" s="42"/>
      <c r="N37" s="39"/>
    </row>
    <row r="38" spans="2:14" x14ac:dyDescent="0.25">
      <c r="B38" s="9"/>
      <c r="C38" s="2"/>
      <c r="D38" s="20"/>
      <c r="E38" s="21">
        <v>1</v>
      </c>
      <c r="F38" s="42" t="s">
        <v>11</v>
      </c>
      <c r="G38" s="48"/>
      <c r="I38" s="1"/>
      <c r="J38" s="2"/>
      <c r="K38" s="20"/>
      <c r="L38" s="21"/>
      <c r="M38" s="42"/>
      <c r="N38" s="39"/>
    </row>
    <row r="39" spans="2:14" x14ac:dyDescent="0.25">
      <c r="B39" s="1"/>
      <c r="C39" s="2"/>
      <c r="D39" s="20"/>
      <c r="E39" s="21"/>
      <c r="F39" s="42"/>
      <c r="G39" s="39"/>
      <c r="I39" s="1"/>
      <c r="J39" s="2"/>
      <c r="K39" s="20"/>
      <c r="L39" s="21"/>
      <c r="M39" s="42"/>
      <c r="N39" s="39"/>
    </row>
    <row r="40" spans="2:14" x14ac:dyDescent="0.25">
      <c r="B40" s="1"/>
      <c r="C40" s="2"/>
      <c r="D40" s="20"/>
      <c r="E40" s="21"/>
      <c r="F40" s="42"/>
      <c r="G40" s="39"/>
      <c r="I40" s="1"/>
      <c r="J40" s="2"/>
      <c r="K40" s="20"/>
      <c r="L40" s="21"/>
      <c r="M40" s="42"/>
      <c r="N40" s="39"/>
    </row>
    <row r="41" spans="2:14" x14ac:dyDescent="0.25">
      <c r="B41" s="1"/>
      <c r="C41" s="2"/>
      <c r="D41" s="20"/>
      <c r="E41" s="21"/>
      <c r="F41" s="42"/>
      <c r="G41" s="39"/>
      <c r="I41" s="1"/>
      <c r="J41" s="2"/>
      <c r="K41" s="20"/>
      <c r="L41" s="21"/>
      <c r="M41" s="42"/>
      <c r="N41" s="39"/>
    </row>
    <row r="42" spans="2:14" x14ac:dyDescent="0.25">
      <c r="B42" s="9"/>
      <c r="C42" s="2"/>
      <c r="D42" s="36"/>
      <c r="E42" s="21"/>
      <c r="F42" s="42"/>
      <c r="G42" s="39"/>
      <c r="H42" s="4" t="s">
        <v>5</v>
      </c>
      <c r="I42" s="9"/>
      <c r="J42" s="2"/>
      <c r="K42" s="36"/>
      <c r="L42" s="21"/>
      <c r="M42" s="42"/>
      <c r="N42" s="39"/>
    </row>
    <row r="43" spans="2:14" x14ac:dyDescent="0.25">
      <c r="B43" s="9"/>
      <c r="C43" s="2"/>
      <c r="D43" s="36"/>
      <c r="E43" s="21"/>
      <c r="F43" s="42"/>
      <c r="G43" s="39"/>
      <c r="I43" s="9"/>
      <c r="J43" s="2"/>
      <c r="K43" s="36"/>
      <c r="L43" s="21"/>
      <c r="M43" s="42"/>
      <c r="N43" s="39"/>
    </row>
    <row r="44" spans="2:14" x14ac:dyDescent="0.25">
      <c r="B44" s="9"/>
      <c r="C44" s="2"/>
      <c r="D44" s="36"/>
      <c r="E44" s="21"/>
      <c r="F44" s="42"/>
      <c r="G44" s="39"/>
      <c r="I44" s="9"/>
      <c r="J44" s="2"/>
      <c r="K44" s="36"/>
      <c r="L44" s="21"/>
      <c r="M44" s="42"/>
      <c r="N44" s="39"/>
    </row>
    <row r="45" spans="2:14" x14ac:dyDescent="0.25">
      <c r="B45" s="9"/>
      <c r="C45" s="2"/>
      <c r="D45" s="36"/>
      <c r="E45" s="21"/>
      <c r="F45" s="42"/>
      <c r="G45" s="39"/>
      <c r="I45" s="9"/>
      <c r="J45" s="2"/>
      <c r="K45" s="36"/>
      <c r="L45" s="21"/>
      <c r="M45" s="42"/>
      <c r="N45" s="39"/>
    </row>
    <row r="46" spans="2:14" x14ac:dyDescent="0.25">
      <c r="B46" s="2"/>
      <c r="C46" s="2"/>
      <c r="D46" s="36"/>
      <c r="E46" s="21"/>
      <c r="F46" s="42"/>
      <c r="G46" s="39"/>
      <c r="I46" s="2"/>
      <c r="J46" s="2"/>
      <c r="K46" s="36"/>
      <c r="L46" s="21"/>
      <c r="M46" s="42"/>
      <c r="N46" s="39"/>
    </row>
    <row r="47" spans="2:14" x14ac:dyDescent="0.25">
      <c r="B47" s="9"/>
      <c r="C47" s="2"/>
      <c r="D47" s="36"/>
      <c r="E47" s="21"/>
      <c r="F47" s="42"/>
      <c r="G47" s="39"/>
      <c r="I47" s="9"/>
      <c r="J47" s="2"/>
      <c r="K47" s="36"/>
      <c r="L47" s="21"/>
      <c r="M47" s="42"/>
      <c r="N47" s="39"/>
    </row>
    <row r="48" spans="2:14" x14ac:dyDescent="0.25">
      <c r="B48" s="13"/>
      <c r="C48" s="13"/>
      <c r="D48" s="37"/>
      <c r="E48" s="22"/>
      <c r="F48" s="43"/>
      <c r="G48" s="40"/>
      <c r="I48" s="13"/>
      <c r="J48" s="13"/>
      <c r="K48" s="37"/>
      <c r="L48" s="22"/>
      <c r="M48" s="43"/>
      <c r="N48" s="40"/>
    </row>
    <row r="49" spans="1:14" x14ac:dyDescent="0.25">
      <c r="B49" s="4"/>
      <c r="C49" s="4"/>
      <c r="D49" s="23"/>
      <c r="E49" s="27"/>
      <c r="F49" s="4"/>
      <c r="G49" s="24"/>
      <c r="I49" s="4"/>
      <c r="J49" s="4"/>
      <c r="K49" s="23"/>
      <c r="L49" s="27"/>
      <c r="M49" s="4"/>
      <c r="N49" s="24"/>
    </row>
    <row r="50" spans="1:14" ht="15.75" customHeight="1" x14ac:dyDescent="0.25">
      <c r="B50" s="73" t="s">
        <v>8</v>
      </c>
      <c r="C50" s="73"/>
      <c r="D50" s="73"/>
      <c r="E50" s="73"/>
      <c r="F50" s="73"/>
      <c r="G50" s="73"/>
      <c r="I50" s="73" t="s">
        <v>16</v>
      </c>
      <c r="J50" s="73"/>
      <c r="K50" s="73"/>
      <c r="L50" s="73"/>
      <c r="M50" s="73"/>
      <c r="N50" s="73"/>
    </row>
    <row r="51" spans="1:14" x14ac:dyDescent="0.25">
      <c r="B51" s="50"/>
      <c r="C51" s="50"/>
      <c r="D51" s="25"/>
      <c r="E51" s="27"/>
      <c r="F51" s="50"/>
      <c r="G51" s="26"/>
    </row>
    <row r="52" spans="1:14" x14ac:dyDescent="0.25">
      <c r="A52" s="28"/>
      <c r="B52" s="12"/>
      <c r="C52" s="12"/>
      <c r="D52" s="20"/>
      <c r="E52" s="16"/>
      <c r="F52" s="12"/>
      <c r="G52" s="26"/>
      <c r="H52" s="28"/>
    </row>
    <row r="53" spans="1:14" x14ac:dyDescent="0.25">
      <c r="B53" s="50"/>
      <c r="C53" s="50"/>
      <c r="D53" s="25"/>
      <c r="E53" s="27"/>
      <c r="F53" s="50"/>
      <c r="G53" s="26"/>
    </row>
    <row r="54" spans="1:14" x14ac:dyDescent="0.25">
      <c r="B54" s="50"/>
      <c r="C54" s="50"/>
      <c r="D54" s="25"/>
      <c r="E54" s="27"/>
      <c r="F54" s="50"/>
      <c r="G54" s="26"/>
    </row>
    <row r="55" spans="1:14" x14ac:dyDescent="0.25">
      <c r="B55" s="50"/>
      <c r="C55" s="50"/>
      <c r="D55" s="25"/>
      <c r="E55" s="27"/>
      <c r="F55" s="50"/>
      <c r="G55" s="26"/>
    </row>
    <row r="56" spans="1:14" x14ac:dyDescent="0.25">
      <c r="B56" s="50"/>
      <c r="C56" s="50"/>
      <c r="D56" s="25"/>
      <c r="E56" s="27"/>
      <c r="F56" s="50"/>
      <c r="G56" s="26"/>
    </row>
    <row r="57" spans="1:14" x14ac:dyDescent="0.25">
      <c r="B57" s="50"/>
      <c r="C57" s="50"/>
      <c r="D57" s="25"/>
      <c r="E57" s="27"/>
      <c r="F57" s="50"/>
      <c r="G57" s="26"/>
    </row>
    <row r="58" spans="1:14" x14ac:dyDescent="0.25">
      <c r="B58" s="4"/>
      <c r="C58" s="50"/>
      <c r="D58" s="25"/>
      <c r="E58" s="27"/>
      <c r="F58" s="50"/>
      <c r="G58" s="26"/>
    </row>
    <row r="59" spans="1:14" x14ac:dyDescent="0.25">
      <c r="B59" s="4"/>
      <c r="C59" s="50"/>
      <c r="D59" s="25"/>
      <c r="E59" s="27"/>
      <c r="F59" s="50"/>
      <c r="G59" s="26"/>
    </row>
    <row r="60" spans="1:14" x14ac:dyDescent="0.25">
      <c r="B60" s="27"/>
      <c r="C60" s="50"/>
      <c r="D60" s="25"/>
      <c r="E60" s="27"/>
      <c r="F60" s="50"/>
      <c r="G60" s="26"/>
    </row>
    <row r="61" spans="1:14" x14ac:dyDescent="0.25">
      <c r="B61" s="50"/>
      <c r="C61" s="50"/>
      <c r="D61" s="25"/>
      <c r="E61" s="27"/>
      <c r="F61" s="50"/>
      <c r="G61" s="26"/>
    </row>
    <row r="62" spans="1:14" s="28" customFormat="1" x14ac:dyDescent="0.25">
      <c r="B62" s="12"/>
      <c r="C62" s="12"/>
      <c r="D62" s="20"/>
      <c r="E62" s="16"/>
      <c r="F62" s="12"/>
      <c r="G62" s="3"/>
    </row>
    <row r="63" spans="1:14" s="28" customFormat="1" x14ac:dyDescent="0.25">
      <c r="B63" s="12"/>
      <c r="C63" s="12"/>
      <c r="D63" s="20"/>
      <c r="E63" s="16"/>
      <c r="F63" s="12"/>
      <c r="G63" s="3"/>
    </row>
    <row r="64" spans="1:14" x14ac:dyDescent="0.25">
      <c r="B64" s="50"/>
      <c r="C64" s="50"/>
      <c r="D64" s="25"/>
      <c r="E64" s="27"/>
      <c r="F64" s="50"/>
      <c r="G64" s="26"/>
    </row>
    <row r="72" spans="7:8" x14ac:dyDescent="0.25">
      <c r="G72" s="30"/>
      <c r="H72" s="7"/>
    </row>
    <row r="73" spans="7:8" x14ac:dyDescent="0.25">
      <c r="G73" s="31"/>
    </row>
    <row r="74" spans="7:8" x14ac:dyDescent="0.25">
      <c r="G74" s="31"/>
    </row>
    <row r="75" spans="7:8" x14ac:dyDescent="0.25">
      <c r="G75" s="30"/>
      <c r="H75" s="32"/>
    </row>
  </sheetData>
  <mergeCells count="5">
    <mergeCell ref="B2:G2"/>
    <mergeCell ref="I2:N2"/>
    <mergeCell ref="B50:G50"/>
    <mergeCell ref="I50:N50"/>
    <mergeCell ref="F8:F12"/>
  </mergeCells>
  <printOptions horizontalCentered="1" verticalCentered="1"/>
  <pageMargins left="0.7" right="0.7" top="0.75" bottom="0.75" header="0.3" footer="0.3"/>
  <pageSetup paperSize="9" orientation="portrait" horizontalDpi="4294967292" verticalDpi="4294967292" r:id="rId1"/>
  <rowBreaks count="1" manualBreakCount="1">
    <brk id="62" max="16383" man="1"/>
  </rowBreaks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D24E7A63ACD84F8495C377363AC28D" ma:contentTypeVersion="1" ma:contentTypeDescription="Crée un document." ma:contentTypeScope="" ma:versionID="f96f0748e3a68b844c44bedd516fda0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cb37976ccd00ec49fd9bc586105ca35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104</Value>
      <Value>206</Value>
      <Value>105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Territoire</TermName>
          <TermId xmlns="http://schemas.microsoft.com/office/infopath/2007/PartnerControls">9607b69d-ba94-4f7b-b499-803e3cba3c4a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 la géomatique et du registre foncier</TermName>
          <TermId xmlns="http://schemas.microsoft.com/office/infopath/2007/PartnerControls">1714809d-b2aa-4743-aca6-08c37075b516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SGRF</TermName>
          <TermId xmlns="http://schemas.microsoft.com/office/infopath/2007/PartnerControls">30359a23-efa4-4672-ab51-216a11f32a50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0BE202C9-A01B-4D73-8DAB-C268A1986704}"/>
</file>

<file path=customXml/itemProps2.xml><?xml version="1.0" encoding="utf-8"?>
<ds:datastoreItem xmlns:ds="http://schemas.openxmlformats.org/officeDocument/2006/customXml" ds:itemID="{72CAE0AD-CD20-47BB-A9E9-D8D71563B6EC}"/>
</file>

<file path=customXml/itemProps3.xml><?xml version="1.0" encoding="utf-8"?>
<ds:datastoreItem xmlns:ds="http://schemas.openxmlformats.org/officeDocument/2006/customXml" ds:itemID="{7155FEA3-0617-4C1A-9681-2B1F6198DE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Modele_constitution</vt:lpstr>
      <vt:lpstr>Modele_revision</vt:lpstr>
      <vt:lpstr>Mode_emploi</vt:lpstr>
      <vt:lpstr>Liste_cas</vt:lpstr>
      <vt:lpstr>Ex1_constitution</vt:lpstr>
      <vt:lpstr>Ex2_revision</vt:lpstr>
      <vt:lpstr>Ex1_constitution!Zone_d_impression</vt:lpstr>
      <vt:lpstr>Ex2_revision!Zone_d_impression</vt:lpstr>
      <vt:lpstr>Liste_cas!Zone_d_impression</vt:lpstr>
      <vt:lpstr>Modele_constitution!Zone_d_impression</vt:lpstr>
      <vt:lpstr>Modele_revision!Zone_d_impression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Chatelain Jean</dc:creator>
  <cp:lastModifiedBy>Faivre Léna</cp:lastModifiedBy>
  <cp:lastPrinted>2020-04-21T09:53:21Z</cp:lastPrinted>
  <dcterms:created xsi:type="dcterms:W3CDTF">2012-06-22T12:41:08Z</dcterms:created>
  <dcterms:modified xsi:type="dcterms:W3CDTF">2022-01-04T14:04:04Z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0x0101003DD24E7A63ACD84F8495C377363AC28D</vt:lpwstr>
  </property>
  <property fmtid="{D5CDD505-2E9C-101B-9397-08002B2CF9AE}" pid="3" name="Entite">
    <vt:lpwstr>105;#Service de la géomatique et du registre foncier|1714809d-b2aa-4743-aca6-08c37075b516</vt:lpwstr>
  </property>
  <property fmtid="{D5CDD505-2E9C-101B-9397-08002B2CF9AE}" pid="4" name="Theme">
    <vt:lpwstr>206;#Territoire|9607b69d-ba94-4f7b-b499-803e3cba3c4a</vt:lpwstr>
  </property>
  <property fmtid="{D5CDD505-2E9C-101B-9397-08002B2CF9AE}" pid="5" name="Acronyme">
    <vt:lpwstr>104;#SGRF|30359a23-efa4-4672-ab51-216a11f32a50</vt:lpwstr>
  </property>
  <property fmtid="{D5CDD505-2E9C-101B-9397-08002B2CF9AE}" pid="6" name="Departement">
    <vt:lpwstr/>
  </property>
  <property fmtid="{D5CDD505-2E9C-101B-9397-08002B2CF9AE}" pid="7" name="Type du document">
    <vt:lpwstr/>
  </property>
</Properties>
</file>